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15"/>
  <workbookPr/>
  <mc:AlternateContent xmlns:mc="http://schemas.openxmlformats.org/markup-compatibility/2006">
    <mc:Choice Requires="x15">
      <x15ac:absPath xmlns:x15ac="http://schemas.microsoft.com/office/spreadsheetml/2010/11/ac" url="C:\Windows\ServiceProfiles\NetworkService\AppData\Local\Temp\OICE_16_974FA576_32C1D314_2AA5\"/>
    </mc:Choice>
  </mc:AlternateContent>
  <xr:revisionPtr revIDLastSave="0" documentId="8_{561BE3B7-BE06-4E09-952D-6147492574B9}" xr6:coauthVersionLast="45" xr6:coauthVersionMax="45" xr10:uidLastSave="{00000000-0000-0000-0000-000000000000}"/>
  <bookViews>
    <workbookView xWindow="32760" yWindow="32760" windowWidth="20730" windowHeight="11160" tabRatio="915" firstSheet="1" activeTab="1" xr2:uid="{00000000-000D-0000-FFFF-FFFF00000000}"/>
  </bookViews>
  <sheets>
    <sheet name="CHAPITRES" sheetId="17" r:id="rId1"/>
    <sheet name="Famille 1" sheetId="3" r:id="rId2"/>
    <sheet name="Famille 2" sheetId="4" r:id="rId3"/>
    <sheet name="Famille 3" sheetId="5" r:id="rId4"/>
    <sheet name="Famille 4" sheetId="6" r:id="rId5"/>
    <sheet name="Famille 5" sheetId="7" r:id="rId6"/>
    <sheet name="Famille 6" sheetId="8" r:id="rId7"/>
    <sheet name="Famille 7" sheetId="9" r:id="rId8"/>
    <sheet name="Famille 8" sheetId="10" r:id="rId9"/>
    <sheet name="Famille 9" sheetId="11" r:id="rId10"/>
    <sheet name="Famille 10" sheetId="12" r:id="rId11"/>
    <sheet name="Famille 11" sheetId="13" r:id="rId12"/>
    <sheet name="Famille 12" sheetId="14" r:id="rId13"/>
    <sheet name="Famille 13" sheetId="15" r:id="rId14"/>
  </sheets>
  <externalReferences>
    <externalReference r:id="rId15"/>
  </externalReferences>
  <definedNames>
    <definedName name="_xlnm._FilterDatabase" localSheetId="1" hidden="1">'Famille 1'!$A$2:$H$974</definedName>
    <definedName name="_xlnm._FilterDatabase" localSheetId="10" hidden="1">'Famille 10'!$A$2:$I$6</definedName>
    <definedName name="_xlnm._FilterDatabase" localSheetId="11" hidden="1">'Famille 11'!$A$2:$I$601</definedName>
    <definedName name="_xlnm._FilterDatabase" localSheetId="12" hidden="1">'Famille 12'!$A$2:$I$2</definedName>
    <definedName name="_xlnm._FilterDatabase" localSheetId="13" hidden="1">'Famille 13'!$A$2:$I$2</definedName>
    <definedName name="_xlnm._FilterDatabase" localSheetId="2" hidden="1">'Famille 2'!$A$2:$I$2</definedName>
    <definedName name="_xlnm._FilterDatabase" localSheetId="3" hidden="1">'Famille 3'!$A$2:$I$33</definedName>
    <definedName name="_xlnm._FilterDatabase" localSheetId="4" hidden="1">'Famille 4'!$A$2:$H$679</definedName>
    <definedName name="_xlnm._FilterDatabase" localSheetId="5" hidden="1">'Famille 5'!$A$2:$I$18</definedName>
    <definedName name="_xlnm._FilterDatabase" localSheetId="6" hidden="1">'Famille 6'!$A$2:$I$2</definedName>
    <definedName name="_xlnm._FilterDatabase" localSheetId="7" hidden="1">'Famille 7'!$A$2:$I$2</definedName>
    <definedName name="_xlnm._FilterDatabase" localSheetId="8" hidden="1">'Famille 8'!$A$2:$I$2</definedName>
    <definedName name="_xlnm._FilterDatabase" localSheetId="9" hidden="1">'Famille 9'!$A$2:$I$8</definedName>
    <definedName name="Code2">'[1]HS Codes 4 digits'!$A$1:$E$1330</definedName>
    <definedName name="Country">[1]Regions!$A$1:$B$59</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<sst xmlns="http://schemas.openxmlformats.org/spreadsheetml/2006/main" count="21458" uniqueCount="8391">
  <si>
    <t>English</t>
  </si>
  <si>
    <t>French</t>
  </si>
  <si>
    <t>Version 4
Updated: 26/09/2019</t>
  </si>
  <si>
    <t>Product Family Description</t>
  </si>
  <si>
    <t>Family no.</t>
  </si>
  <si>
    <t>Familles</t>
  </si>
  <si>
    <t>Chapitres</t>
  </si>
  <si>
    <t>Food Products</t>
  </si>
  <si>
    <t>Produits Alimentaires</t>
  </si>
  <si>
    <t>Electrical, Electronic or Renewable Energy Products</t>
  </si>
  <si>
    <t>Prouidts Electriques, Electroniques ou d'Energie Renouvelables</t>
  </si>
  <si>
    <t>Cosmetics and Body Hygiene Products</t>
  </si>
  <si>
    <t>Produits Cosmetiques et d'Hygiene Corporelle</t>
  </si>
  <si>
    <t>Construction materials</t>
  </si>
  <si>
    <t>Materiaux de Construction</t>
  </si>
  <si>
    <t>Packaging materials (wrap)</t>
  </si>
  <si>
    <t>Emballages</t>
  </si>
  <si>
    <t>Automotive spare parts and accessories and lubricants</t>
  </si>
  <si>
    <t>Pieces de Rechange et Accessoires Automobiles et Lubrifiants</t>
  </si>
  <si>
    <t>Machineries</t>
  </si>
  <si>
    <t>Machines</t>
  </si>
  <si>
    <t>Equipment under pressure</t>
  </si>
  <si>
    <t>Equipements sous pression</t>
  </si>
  <si>
    <t>Personal Protective Equipment</t>
  </si>
  <si>
    <t>Equipements de protection individuelle</t>
  </si>
  <si>
    <t>Other Products Affecting Health, Safety and the Environment</t>
  </si>
  <si>
    <t>Autres Produits touchant a la Sante, a la securite et a l'environnement</t>
  </si>
  <si>
    <t>Textiles</t>
  </si>
  <si>
    <t>Shoes</t>
  </si>
  <si>
    <t>Chaussures</t>
  </si>
  <si>
    <t>Toys</t>
  </si>
  <si>
    <t>Jouets</t>
  </si>
  <si>
    <t>Used Products</t>
  </si>
  <si>
    <t>Produits Usages</t>
  </si>
  <si>
    <t>ENGLISH</t>
  </si>
  <si>
    <t>FRENCH</t>
  </si>
  <si>
    <t>FAMILLE</t>
  </si>
  <si>
    <t>Categorie</t>
  </si>
  <si>
    <t>Type</t>
  </si>
  <si>
    <t>détail</t>
  </si>
  <si>
    <t>Code</t>
  </si>
  <si>
    <t>Description EN</t>
  </si>
  <si>
    <t>ESSENTIAL REQUIREMENTS</t>
  </si>
  <si>
    <t>Description FR</t>
  </si>
  <si>
    <t>CARACTERISTIQUES ESSENTIELLES A CONTROLER</t>
  </si>
  <si>
    <r>
      <t xml:space="preserve">Produits alimentaires
</t>
    </r>
    <r>
      <rPr>
        <b/>
        <sz val="11"/>
        <color indexed="10"/>
        <rFont val="Calibri"/>
        <family val="2"/>
      </rPr>
      <t>(Food Products)</t>
    </r>
    <r>
      <rPr>
        <b/>
        <sz val="11"/>
        <rFont val="Calibri"/>
        <family val="2"/>
      </rPr>
      <t xml:space="preserve">
</t>
    </r>
  </si>
  <si>
    <t>alimentaire</t>
  </si>
  <si>
    <t>viande et abats</t>
  </si>
  <si>
    <t>viande sechée salée porcine (jambon cru)</t>
  </si>
  <si>
    <t>021011</t>
  </si>
  <si>
    <t>Meat; salted, in brine, dried or smoked, of swine, hams, shoulders and cuts thereof, with bone in</t>
  </si>
  <si>
    <t>Microbiological criteria</t>
  </si>
  <si>
    <t>Jambons, épaules et morceaux, de viandes ...de l'espèce porcine, non désossés,  ...</t>
  </si>
  <si>
    <t>Critères microbiologiques</t>
  </si>
  <si>
    <t>viande sechée salée porcine (poitrine)</t>
  </si>
  <si>
    <t>021012</t>
  </si>
  <si>
    <t>Meat; salted, in brine, dried or smoked, of swine, bellies (streaky) and cuts thereof</t>
  </si>
  <si>
    <t>Poitrines et leurs morceaux, de l'espèce porcine, salés ou en saumure, séchés, fumés</t>
  </si>
  <si>
    <t>viande sechée salée bovine (ex: grisons)</t>
  </si>
  <si>
    <t>021092</t>
  </si>
  <si>
    <t>Meat and edible meat offal; salted, in brine, dried or smoked; edible flours, meals of meat or meat offal, of whales, dolphins, porpoises (of order Cetacea); manatees, dugongs (of order Sirenia); seals, sea lions, and walruses (of suborder Pinnipedia)</t>
  </si>
  <si>
    <t>Viandes et abats comestibles, salés ou en saumure, séchés ou fumés; farines et poudres, comestibles, de viandes ou d'abats</t>
  </si>
  <si>
    <t>viande abats séchés salés autres (oui cheval)</t>
  </si>
  <si>
    <t>021099</t>
  </si>
  <si>
    <t>Meat and edible meat offal; salted, in brine, dried or smoked, and edible flours and meals of meat or meat offal, other than of primates, whales, dolphins, porpoises, manatees, dugongs, seals, sea lions, walruses, reptiles (including snakes and turtles)</t>
  </si>
  <si>
    <t>Autres, y compris farines et poudres, comestibles, de viandes du n°0210 non spécifiés</t>
  </si>
  <si>
    <t>poisson crustacés</t>
  </si>
  <si>
    <t>farines et poudres poisson</t>
  </si>
  <si>
    <t>030510</t>
  </si>
  <si>
    <t>Fish; flours, meals and pellets, fit for human consumption</t>
  </si>
  <si>
    <t>- Farines, poudres et agglomérés forme pellets de poisson, pour l'alimentation humaine</t>
  </si>
  <si>
    <t xml:space="preserve">poissons salés séchés non fumés filets </t>
  </si>
  <si>
    <t>030531</t>
  </si>
  <si>
    <t>Fish fillets; dried, salted or in brine, but not smoked, tilapias, catfish, carp, eels, Nile perch, and snakeheads</t>
  </si>
  <si>
    <t xml:space="preserve"> Filets de  Tilapias, siluridés, carpes, anguilles, …,  séchés, salés...non fumés:</t>
  </si>
  <si>
    <t>030532</t>
  </si>
  <si>
    <t>Fish fillets; dried, salted or in brine, but not smoked, of the families Bregmacerotidae, Euclichthyidae, Gadidae, Macrouridae, Melanonidae, Merlucciidae, Moridae and Muraenolepididae</t>
  </si>
  <si>
    <t xml:space="preserve"> Filets de poissons des familles Bregmacerotidae,... , séchés, salés...non fumés.....</t>
  </si>
  <si>
    <t>030539</t>
  </si>
  <si>
    <t>Fish fillets; dried, salted or in brine, but not smoked, n.e.c. in item no. 0305.3</t>
  </si>
  <si>
    <t xml:space="preserve"> Autres Filets de poissons non dénommés ailleurs, séchés, salés...non fumés: </t>
  </si>
  <si>
    <t>poissons fumés (salés, séchés)</t>
  </si>
  <si>
    <t>030541</t>
  </si>
  <si>
    <t>Fish; smoked, whether or not cooked before or during smoking, salmon, Pacific (Oncorhynchus nerka, gorbuscha, keta, tschawytscha, kisutch, masou, rhodurus), Atlantic (Salmo salar) and Danube (Hucho hucho), includes fillets, but excludes edible fish offal</t>
  </si>
  <si>
    <t xml:space="preserve">  Saumons ...,  fumés, y compris les filets, autres que abats de poissons comestibles</t>
  </si>
  <si>
    <t>030542</t>
  </si>
  <si>
    <t>Fish; smoked, whether or not cooked before or during smoking, herrings (Clupea harengus, Clupea pallasii), includes fillets, but excludes edible fish offal</t>
  </si>
  <si>
    <t xml:space="preserve">  Harengs ...,  fumés, y compris les filets, autres que abats de poissons comestibles</t>
  </si>
  <si>
    <t>030543</t>
  </si>
  <si>
    <t>Fish; smoked, whether or not cooked before or during smoking, trout (Salmo trutta, Oncorhynchus mykiss/clarki/aguabonita/gilae/apache/chrysogaster), includes fillets, but excludes edible fish offal</t>
  </si>
  <si>
    <t xml:space="preserve">  Tuitres ...,  fumés, y compris les filets, autres que abats de poissons comestibles</t>
  </si>
  <si>
    <t>030544</t>
  </si>
  <si>
    <t>Fish; smoked, whether or not cooked before or during smoking, tilapias, catfish, carp, eels, Nile perch, and snakeheads, includes fillets, but excludes edible fish offal</t>
  </si>
  <si>
    <t xml:space="preserve">  Tilapias ...,  fumés, y compris les filets, autres que abats de poissons comestibles</t>
  </si>
  <si>
    <t>030549</t>
  </si>
  <si>
    <t>Fish; smoked, whether or not cooked before or during smoking, n.e.c. in item no. 0305.4, includes fillets, but excludes edible fish offal</t>
  </si>
  <si>
    <t xml:space="preserve"> Autres Poissons fumés, y compris les filets, autres que les abats de poissons …</t>
  </si>
  <si>
    <t>poissons séchés salés non fumés</t>
  </si>
  <si>
    <t>030551</t>
  </si>
  <si>
    <t>Fish; dried, whether or not salted but not smoked, other than edible fish offal, cod (Gadus morhua, Gadus ogac, Gadus macrocephalus)</t>
  </si>
  <si>
    <t xml:space="preserve"> Morues séchés, autres que abats de poissons comestibles, même salés, mais non fumés</t>
  </si>
  <si>
    <t>030552</t>
  </si>
  <si>
    <t>Dried, salted or in brine fish; smoked fish, whether or not cooked before or during smoking; flours, meals and pellets of fish, fit for human consumption</t>
  </si>
  <si>
    <t>Poissons séchés, salés ou en saumure; poissons fumés, même cuits avant ou pendant le fumage; farines, poudres et agglomérés sous forme de pellets de poisson, propres à l'alimentation humaine</t>
  </si>
  <si>
    <t>030553</t>
  </si>
  <si>
    <t>030554</t>
  </si>
  <si>
    <t>poissons salés non séchés ou fumés</t>
  </si>
  <si>
    <t>030561</t>
  </si>
  <si>
    <t>Fish; salted or in brine, not dried or smoked, other than edible fish offal, herrings (Clupea harengas, Clupea pallasii)</t>
  </si>
  <si>
    <t xml:space="preserve">  Harengs salés mais non séchés ni fumés, autres que abats de poissons comestibles</t>
  </si>
  <si>
    <t>030562</t>
  </si>
  <si>
    <t>Fish; salted or in brine, not dried or smoked, other than edible fish offal, cod (Gadus morhua, Gadus ogac, Gadus macrocephalus)</t>
  </si>
  <si>
    <t xml:space="preserve">  Morues salés mais non séchés ni fumés, autres que abats de poissons comestibles</t>
  </si>
  <si>
    <t>030563</t>
  </si>
  <si>
    <t>Fish; salted or in brine, not dried or smoked, other than edible fish offal, anchovies (Engrails spp.)</t>
  </si>
  <si>
    <t xml:space="preserve">  Anchois salés mais non séchés ni fumés, autres que abats de poissons comestibles</t>
  </si>
  <si>
    <t>030564</t>
  </si>
  <si>
    <t>Fish; salted or in brine, not dried or smoked, other than edible fish offal, tilapias, catfish, carp, eels, Nile perch, and snakeheads</t>
  </si>
  <si>
    <t xml:space="preserve">  Tilapias salés mais non séchés ni fumés, autres que abats de poissons comestibles</t>
  </si>
  <si>
    <t>030569</t>
  </si>
  <si>
    <t>Fish; salted or in brine, not dried or smoked, other than edible fish offal, n.e.c. in item no. 0305.6</t>
  </si>
  <si>
    <t xml:space="preserve"> Autres Poissons salés mais non séchés ni fumés ou en saumure, autres que abats  …</t>
  </si>
  <si>
    <t>030571</t>
  </si>
  <si>
    <t>Fish; edible offal, shark fins</t>
  </si>
  <si>
    <t>030572</t>
  </si>
  <si>
    <t>Fish; edible offal, fish heads, tails and maws</t>
  </si>
  <si>
    <t>crustacés congelés langouste</t>
  </si>
  <si>
    <t>030760</t>
  </si>
  <si>
    <t>Molluscs; snails, other than sea snails, whether in shell or not, live, fresh, chilled, frozen, dried, salted, in brine, or smoked, cooked or not before or during the smoking process</t>
  </si>
  <si>
    <t xml:space="preserve"> Escargots Autres que DE mer</t>
  </si>
  <si>
    <t>invertébrés concombre mer autres</t>
  </si>
  <si>
    <t>030819</t>
  </si>
  <si>
    <t>Aquatic invertebrates; sea cucumbers (Stichopus japonicus, Holothurioidea), frozen, dried, salted or in brine, smoked, whether or not cooked before or during the smoking process</t>
  </si>
  <si>
    <t xml:space="preserve"> Bêches-de-mer : Autres que Vivantes, fraîches ou réfrigérées</t>
  </si>
  <si>
    <t>invertébrés oursins autres</t>
  </si>
  <si>
    <t>030829</t>
  </si>
  <si>
    <t>Aquatic invertebrates; sea urchins (Strongylocentrotus spp., Paracentrotus lividus, Loxechinus albus, Echichinus esculentus), frozen, dried, salted or in brine, smoked, whether or not cooked before or during smoking process</t>
  </si>
  <si>
    <t xml:space="preserve"> Oursins: Autres que Vivantes, fraîches ou réfrigérées</t>
  </si>
  <si>
    <t xml:space="preserve">invertébrés méduses </t>
  </si>
  <si>
    <t>030830</t>
  </si>
  <si>
    <t>Aquatic invertebrates; jellyfish (Rhopilema spp.), live, fresh, chilled, frozen, dried, salted or in brine, smoked, whether or not cooked before or during smoking</t>
  </si>
  <si>
    <t xml:space="preserve"> Méduses (Rhopilema spp.)</t>
  </si>
  <si>
    <t>invertébrés autres</t>
  </si>
  <si>
    <t>030890</t>
  </si>
  <si>
    <t>Aquatic invertebrates; other than crustaceans, molluscs, sea urchins, sea cucumbers and jellyfish, live, fresh, chilled, frozen, dried, salted or in brine, smoked, cooked or not before or during smoking, includes edible flours, meals, and pellets</t>
  </si>
  <si>
    <t xml:space="preserve">- Autres Invertébrés aquatiques autres que les crustacés et mollusques,… </t>
  </si>
  <si>
    <t>produits laitiers</t>
  </si>
  <si>
    <t>lait et crème non concentrés non sucrés</t>
  </si>
  <si>
    <t>040110</t>
  </si>
  <si>
    <t>Dairy produce; milk and cream, not concentrated, not containing added sugar or other sweetening matter, of a fat content, by weight, not exceeding 1%</t>
  </si>
  <si>
    <t>- Lait... non concentré, non sucré,…: D’une teneur en poids de matières grasses &lt;= 1 %</t>
  </si>
  <si>
    <t>040120</t>
  </si>
  <si>
    <t>Dairy produce; milk and cream, not concentrated, not containing added sugar or other sweetening matter, of a fat content, by weight, exceeding 1% but not exceeding 6%</t>
  </si>
  <si>
    <t>-  Lait... non concentrés,…: D’une teneur en poids de matières grasses &gt;1 % mais &lt;= 6 %</t>
  </si>
  <si>
    <t>040140</t>
  </si>
  <si>
    <t>Dairy produce; milk and cream, not concentrated, not containing added sugar or other sweetening matter, of a fat content, by weight, exceeding 6% but not exceeding 10%</t>
  </si>
  <si>
    <t>-  Lait... non concentrés,…: D’une teneur en poids de matières grasses &gt;6 % mais &lt;=10 %</t>
  </si>
  <si>
    <t>040150</t>
  </si>
  <si>
    <t>Dairy produce; milk and cream, not concentrated, not containing added sugar or other sweetening matter, of a fat content, by weight, exceeding 10%</t>
  </si>
  <si>
    <t>-  Lait... non concentrés,…: D’une teneur en poids de matières grasses excédant 10 %</t>
  </si>
  <si>
    <t>lait et crème concentrés sucrés en poudre</t>
  </si>
  <si>
    <t>040210</t>
  </si>
  <si>
    <t>Dairy produce; milk and cream, concentrated or containing added sugar or other sweetening matter, in powder, granules or other solid forms, of a fat content not exceeding 1.5% (by weight)</t>
  </si>
  <si>
    <t xml:space="preserve"> Lait…en poudre,…matières grasses  &lt;= 1,5 % , &gt;= 25 kg.</t>
  </si>
  <si>
    <t>lait et crème concentrés non sucrés en poudre</t>
  </si>
  <si>
    <t>040221</t>
  </si>
  <si>
    <t>Dairy produce; milk and cream, concentrated, not containing added sugar or other sweetening matter, in powder, granules or other solid forms, of a fat content exceeding 1.5% (by weight)</t>
  </si>
  <si>
    <t xml:space="preserve"> Lait…en poudre,…matières grasses &gt; 1,5 % , sans sucre  &gt;= 25 kg.</t>
  </si>
  <si>
    <t>040229</t>
  </si>
  <si>
    <t>Dairy produce; milk and cream, containing added sugar or other sweetening matter, in powder, granules or other solid forms, of a fat content exceeding 1.5% (by weight)</t>
  </si>
  <si>
    <t xml:space="preserve">  Autre lait…en poudre,…matières grasses &gt; 1,5 % , &gt;= 25 kg</t>
  </si>
  <si>
    <t>lait et crème concentrés non sucrés autre</t>
  </si>
  <si>
    <t>040291</t>
  </si>
  <si>
    <t>Dairy produce; milk and cream, concentrated, not containing added sugar or other sweetening matter, other than in powder, granules or other solid forms</t>
  </si>
  <si>
    <t xml:space="preserve"> Autres lait et crème de lait,…sans sucre…: de 25 Kg ou plus</t>
  </si>
  <si>
    <t>lait et crème concentrés sucrés autres</t>
  </si>
  <si>
    <t>040299</t>
  </si>
  <si>
    <t>Dairy produce; milk and cream, containing added sugar or other sweetening matter, other than in powder, granules or other solid forms</t>
  </si>
  <si>
    <t xml:space="preserve"> Autres lait et crème de lait,…sans sucre….: Autres</t>
  </si>
  <si>
    <t>yoghourt lait caillé fermenté</t>
  </si>
  <si>
    <t>040310</t>
  </si>
  <si>
    <t>Dairy produce; yoghurt, whether or not concentrated or containing added sugar or other sweetening matter or flavoured or containing added fruit or cocoa</t>
  </si>
  <si>
    <t xml:space="preserve"> Yoghourt : Nature, non additionné de fruits ou de cacao</t>
  </si>
  <si>
    <t>040390</t>
  </si>
  <si>
    <t>Dairy produce; buttermilk, curdled milk or cream, kephir, fermented or acidified milk or cream, whether or not concentrated or containing added sweetening, flavouring, fruit or cocoa (excluding yoghurt)</t>
  </si>
  <si>
    <t xml:space="preserve"> Autres-- Babeurre</t>
  </si>
  <si>
    <t>lactosérum composants du lait</t>
  </si>
  <si>
    <t>040410</t>
  </si>
  <si>
    <t>Dairy produce; whey, whether or not concentrated or containing added sugar or other sweetening matter</t>
  </si>
  <si>
    <t>- Lactosérum, modifié ou non, même concentré ou addit. de sucre ou d'autres édulcorants</t>
  </si>
  <si>
    <t>040490</t>
  </si>
  <si>
    <t>Dairy produce; natural milk constituents (excluding whey), whether or not containing added sugar or other sweetening matter, n.e.c. in chapter 04</t>
  </si>
  <si>
    <t>- Lactosérum, même concentré ou additionné de sucre…: Autres</t>
  </si>
  <si>
    <t>beurre</t>
  </si>
  <si>
    <t>040510</t>
  </si>
  <si>
    <t>Dairy produce; derived from milk, butter</t>
  </si>
  <si>
    <t xml:space="preserve"> Beurre</t>
  </si>
  <si>
    <t>pâtes à tartiner</t>
  </si>
  <si>
    <t>040520</t>
  </si>
  <si>
    <t>Dairy produce; dairy spreads</t>
  </si>
  <si>
    <t xml:space="preserve"> Pâtes à tartiner laitières</t>
  </si>
  <si>
    <t>autres produits gras</t>
  </si>
  <si>
    <t>040590</t>
  </si>
  <si>
    <t>Dairy produce; fats and oils derived from milk (other than butter or dairy spreads)</t>
  </si>
  <si>
    <t xml:space="preserve"> Huiles de beurre et matières grasses de beurre</t>
  </si>
  <si>
    <t>fromage en poudre</t>
  </si>
  <si>
    <t>040620</t>
  </si>
  <si>
    <t>Dairy produce; cheese of all kinds, grated or powdered</t>
  </si>
  <si>
    <t>- Fromages râpés ou en poudre, de tous types</t>
  </si>
  <si>
    <t>fromage fondu</t>
  </si>
  <si>
    <t>040630</t>
  </si>
  <si>
    <t>Dairy produce; cheese, processed (not grated or powdered)</t>
  </si>
  <si>
    <t>- Fromages fondus, autres que râpés ou en poudre</t>
  </si>
  <si>
    <t>fromage bleu</t>
  </si>
  <si>
    <t>040640</t>
  </si>
  <si>
    <t>Dairy produce; cheese, blue-veined and other cheese containing veins produced by Penicillium roqueforti (not grated, powdered or processed)</t>
  </si>
  <si>
    <t xml:space="preserve"> Fromages à pâte persillée et Autres Fromages présentant des marbrures…</t>
  </si>
  <si>
    <t>formage autre</t>
  </si>
  <si>
    <t>040690</t>
  </si>
  <si>
    <t>Dairy produce; cheese (not grated, powdered or processed), n.e.c. in heading no. 0406</t>
  </si>
  <si>
    <t xml:space="preserve"> Autres Fromages</t>
  </si>
  <si>
    <t>miel</t>
  </si>
  <si>
    <t>040900</t>
  </si>
  <si>
    <t>Honey; natural</t>
  </si>
  <si>
    <t>Miel naturel.</t>
  </si>
  <si>
    <t>041000</t>
  </si>
  <si>
    <t>Animal products; edible, n.e.c. in this or other chapters</t>
  </si>
  <si>
    <t>Produits comestibles d'origine animale, non dénommés ni compris ailleurs.</t>
  </si>
  <si>
    <t>051199</t>
  </si>
  <si>
    <t>Animal products; n.e.c. in chapter 5</t>
  </si>
  <si>
    <t>Produits d'origine animale, non dénommés ni compris ailleurs; animaux morts des Chapitres 1 ou 3, impropres à l'alimentation humaine</t>
  </si>
  <si>
    <t>légumes</t>
  </si>
  <si>
    <t>légumes congelés pomme de terre</t>
  </si>
  <si>
    <t>071120</t>
  </si>
  <si>
    <t>Vegetables; olives, provisionally preserved but unsuitable in that state for immediate consumption</t>
  </si>
  <si>
    <t>Légumes conservés provisoirement (au moyen de gaz sulfureux ou dans de l'eau salée, soufrée ou additionnée d'autres substances servant à assurer provisoirement leur conservation, par exemple), mais impropres à l'alimentation en l'état</t>
  </si>
  <si>
    <t>légumes congelés pois</t>
  </si>
  <si>
    <t>071140</t>
  </si>
  <si>
    <t>Vegetables; cucumbers and gherkins, provisionally preserved but unsuitable in that state for immediate consumption</t>
  </si>
  <si>
    <t>légumes congelés haricots</t>
  </si>
  <si>
    <t>071151</t>
  </si>
  <si>
    <t>Vegetables; mushrooms of the genus Agaricus, provisionally preserved but unsuitable in that state for immediate consumption</t>
  </si>
  <si>
    <t>légumes congelés légumineux</t>
  </si>
  <si>
    <t>071159</t>
  </si>
  <si>
    <t>Vegetables; mushrooms other than of the genus Agaricus, provisionally preserved but unsuitable in that state for immediate consumption</t>
  </si>
  <si>
    <t>legumes secs autres ou broyés pulvérisés</t>
  </si>
  <si>
    <t>071220</t>
  </si>
  <si>
    <t>Vegetables; onions, whole, cut, sliced, broken or in powder but not further prepared, dried</t>
  </si>
  <si>
    <t>- Oignons secs, même coupés en morceaux… non autrement préparés</t>
  </si>
  <si>
    <t>071231</t>
  </si>
  <si>
    <t>Vegetables; mushrooms of the genus Agaricus, whole, cut, sliced, broken or in powder but not further prepared, dried</t>
  </si>
  <si>
    <t xml:space="preserve"> Champignons du genre Agaricus secs, même coupés en morceaux … non autrement préparés</t>
  </si>
  <si>
    <t>071232</t>
  </si>
  <si>
    <t>Vegetables; wood ears (Auricularia spp), whole, cut, sliced, broken or in powder but not further prepared, dried</t>
  </si>
  <si>
    <t xml:space="preserve"> Oreilles-de-Judas secs, même coupés en morceaux … non autrement préparés</t>
  </si>
  <si>
    <t>071233</t>
  </si>
  <si>
    <t>Vegetables; jelly fungi (Tremella spp)), whole, cut, sliced, broken or in powder but not further prepared, dried</t>
  </si>
  <si>
    <t xml:space="preserve"> Trémelles (Tremella spp.) secs, même coupés en morceaux… non autrement préparés</t>
  </si>
  <si>
    <t>071239</t>
  </si>
  <si>
    <t>Vegetables; mushrooms, other than the genus Agaricus and truffles, whole, cut, sliced, broken or in powder but not further prepared, dried</t>
  </si>
  <si>
    <t xml:space="preserve"> Autres Champignons, secs, même coupés en morceaux…: non autrement préparés</t>
  </si>
  <si>
    <t>071290</t>
  </si>
  <si>
    <t>Vegetables; mixtures of vegetables n.e.c. in heading no. 0712, whole, cut, sliced, broken or in powder but not further prepared, dried</t>
  </si>
  <si>
    <t>- Autres légumes, mélange de légumes secs, même coupé en morceaux… non autrement préparé</t>
  </si>
  <si>
    <t>legumes à cosse secs autres ou broyés pulvérisés</t>
  </si>
  <si>
    <t>071310</t>
  </si>
  <si>
    <t>Vegetables, leguminous; peas (pisum sativum), shelled, whether or not skinned or split, dried</t>
  </si>
  <si>
    <t xml:space="preserve"> Pois (Pisum sativum) écossés, mêmes décortiqués ou cassés : De semence</t>
  </si>
  <si>
    <t>071320</t>
  </si>
  <si>
    <t>Vegetables, leguminous; chickpeas (garbanzos), shelled, whether or not skinned or split, dried</t>
  </si>
  <si>
    <t xml:space="preserve"> Pois chiches, même décortiqués ou cassés : De semence</t>
  </si>
  <si>
    <t>071331</t>
  </si>
  <si>
    <t>Vegetables, leguminous; beans of the species vigna mungo (l.) hepper or vigna radiata (l.) wilczek, shelled, whether or not skinned or split, dried</t>
  </si>
  <si>
    <t xml:space="preserve"> Haricot des espèces Vigna mungo (L.) Hepper ... même décortiqué ou cassé: De semence</t>
  </si>
  <si>
    <t>071332</t>
  </si>
  <si>
    <t>Vegetables, leguminous; small red (adzuki) beans (phaseolus or vigna angularis), shelled, whether or not skinned or split, dried</t>
  </si>
  <si>
    <t xml:space="preserve"> Haricots «petits rouges», , même décortiqués ou cassés: De semence</t>
  </si>
  <si>
    <t>071333</t>
  </si>
  <si>
    <t>Vegetables, leguminous; kidney beans, including white pea beans (phaseolus vulgaris), shelled, whether or not skinned or split, dried</t>
  </si>
  <si>
    <t xml:space="preserve"> Haricots communs (Phaseolus vulgaris), même décortiqués ou cassés: De semence</t>
  </si>
  <si>
    <t>071334</t>
  </si>
  <si>
    <t>Vegetables, leguminous; bambara beans (Vigna subterranea or Voandzeia subterranea), shelled, whether or not skinned or split, dried</t>
  </si>
  <si>
    <t xml:space="preserve"> Pois Bambara (Pois de terre), même décortiqués ou cassés: De semence</t>
  </si>
  <si>
    <t>071335</t>
  </si>
  <si>
    <t>Vegetables, leguminous; cow peas (Vigna unguiculata), shelled, whether or not skinned or split, dried</t>
  </si>
  <si>
    <t xml:space="preserve"> Dolique à œil noir (Pois du Brésil, Niébé), même décortiqués ou cassés: De semence</t>
  </si>
  <si>
    <t>071339</t>
  </si>
  <si>
    <t>Vegetables, leguminous; n.e.c. in item no. 0713.3, shelled, whether or not skinned or split, dried</t>
  </si>
  <si>
    <t xml:space="preserve"> Autres haricots (Vigna spp., Phaseolus spp.) , secs, ecossé, même décortiqué ou cassé</t>
  </si>
  <si>
    <t>071340</t>
  </si>
  <si>
    <t>Vegetables, leguminous; lentils, shelled, whether or not skinned or split, dried</t>
  </si>
  <si>
    <t xml:space="preserve"> Lentilles secs, ecossés, même décortiqués ou cassés: De semence</t>
  </si>
  <si>
    <t>071350</t>
  </si>
  <si>
    <t>Vegetables, leguminous; broad beans (vicia faba var. major) and horse beans (vicia faba var. equina and vicia faba var. minor), shelled, whether or not skinned or split, dried</t>
  </si>
  <si>
    <t xml:space="preserve"> Fèves et féveroles secs, ecossés, même décortiqués ou cassés: De semence</t>
  </si>
  <si>
    <t>071360</t>
  </si>
  <si>
    <t>Vegetables, leguminous; pigeon peas (Cajanus cajan), shelled, whether or not skinned or split, dried</t>
  </si>
  <si>
    <t xml:space="preserve"> Pois d’Ambrevade ou pois d’Angole secs, ecossés, même décortiqué ou cassé: De semence</t>
  </si>
  <si>
    <t>071390</t>
  </si>
  <si>
    <t>Vegetables, leguminous; n.e.c. in heading no. 0713, shelled, whether or not skinned or split, dried</t>
  </si>
  <si>
    <t xml:space="preserve">- Autres Légumes à cosse secs, écossés, même décortiqués ou cassés du n°0713 </t>
  </si>
  <si>
    <t>fruits</t>
  </si>
  <si>
    <t>fruits frais ou secs noix coco séchée</t>
  </si>
  <si>
    <t>080111</t>
  </si>
  <si>
    <t>Nuts, edible; coconuts, desiccated</t>
  </si>
  <si>
    <t xml:space="preserve"> Noix de coco : Desséchées</t>
  </si>
  <si>
    <t>fruits frais ou secs noix coco coque (fraiche)</t>
  </si>
  <si>
    <t>080112</t>
  </si>
  <si>
    <t>Nuts, edible; coconuts, in the inner shell (endocarp)</t>
  </si>
  <si>
    <t xml:space="preserve"> Noix de coco : En coques internes (endocarpe)</t>
  </si>
  <si>
    <t>080119</t>
  </si>
  <si>
    <t>Nuts, edible; coconuts, fresh or dried, other than desiccated or in the inner shell (endocarp)</t>
  </si>
  <si>
    <t>fruits frais ou secs a coque</t>
  </si>
  <si>
    <t>080121</t>
  </si>
  <si>
    <t>Nuts, edible; brazil nuts, fresh or dried, in shell</t>
  </si>
  <si>
    <t xml:space="preserve"> Noix du Brésil : En coques</t>
  </si>
  <si>
    <t>080122</t>
  </si>
  <si>
    <t>Nuts, edible; brazil nuts, fresh or dried, shelled</t>
  </si>
  <si>
    <t xml:space="preserve"> Noix du Brésil : Sans coques</t>
  </si>
  <si>
    <t>080131</t>
  </si>
  <si>
    <t>Nuts, edible; cashew nuts, fresh or dried, in shell</t>
  </si>
  <si>
    <t xml:space="preserve"> Noix de cajou : En coques</t>
  </si>
  <si>
    <t>080132</t>
  </si>
  <si>
    <t>Nuts, edible; cashew nuts, fresh or dried, shelled</t>
  </si>
  <si>
    <t xml:space="preserve"> Noix de cajou : Sans coques</t>
  </si>
  <si>
    <t>080211</t>
  </si>
  <si>
    <t>Nuts, edible; almonds, fresh or dried, in shell</t>
  </si>
  <si>
    <t xml:space="preserve"> Amandes : En coques</t>
  </si>
  <si>
    <t>080212</t>
  </si>
  <si>
    <t>Nuts, edible; almonds, fresh or dried, shelled</t>
  </si>
  <si>
    <t xml:space="preserve"> Amandes : Sans coques</t>
  </si>
  <si>
    <t>080221</t>
  </si>
  <si>
    <t>Nuts, edible; hazelnuts or filberts (corylus spp.), fresh or dried, in shell</t>
  </si>
  <si>
    <t xml:space="preserve"> Noisettes (Corylus spp.) : En coques</t>
  </si>
  <si>
    <t>080222</t>
  </si>
  <si>
    <t>Nuts, edible; hazelnuts or filberts (corylus spp.), fresh or dried, shelled</t>
  </si>
  <si>
    <t xml:space="preserve"> Noisettes (Corylus spp.) : Sans coques</t>
  </si>
  <si>
    <t>080231</t>
  </si>
  <si>
    <t>Nuts, edible; walnuts, fresh or dried, in shell</t>
  </si>
  <si>
    <t xml:space="preserve"> Noix communes : En coques</t>
  </si>
  <si>
    <t>080232</t>
  </si>
  <si>
    <t>Nuts, edible; walnuts, fresh or dried, shelled</t>
  </si>
  <si>
    <t xml:space="preserve"> Noix communes : Sans coques</t>
  </si>
  <si>
    <t>080241</t>
  </si>
  <si>
    <t>Nuts, edible; chestnuts (Castanea spp.), fresh or dried, in shell</t>
  </si>
  <si>
    <t xml:space="preserve"> Châtaignes et marrons (Castanea spp.) : En coques</t>
  </si>
  <si>
    <t>080252</t>
  </si>
  <si>
    <t>Nuts, edible; pistachios, fresh or dried, shelled</t>
  </si>
  <si>
    <t xml:space="preserve"> Pistaches : Sans coques</t>
  </si>
  <si>
    <t>080261</t>
  </si>
  <si>
    <t>Nuts, edible; macadamia, fresh or dried, in shell</t>
  </si>
  <si>
    <t xml:space="preserve"> Noix macadamia : En coques</t>
  </si>
  <si>
    <t>080262</t>
  </si>
  <si>
    <t>Nuts, edible; macadamia, fresh or dried, shelled</t>
  </si>
  <si>
    <t xml:space="preserve"> Noix macadamia : Sans coques</t>
  </si>
  <si>
    <t>080270</t>
  </si>
  <si>
    <t>Nuts, edible; kola nuts (Cola spp.), fresh or dried, whether or not shelled or peeled</t>
  </si>
  <si>
    <t xml:space="preserve"> Noix DE cola (cola spp.)</t>
  </si>
  <si>
    <t>080280</t>
  </si>
  <si>
    <t>Nuts, edible; areca nuts, fresh or dried, whether or not shelled or peeled</t>
  </si>
  <si>
    <t xml:space="preserve"> Noix d’arec</t>
  </si>
  <si>
    <t>080290</t>
  </si>
  <si>
    <t>Nuts, edible; n.e.c. in heading no. 0801 and 0802, fresh or dried, whether or not shelled or peeled</t>
  </si>
  <si>
    <t>- Autres :-- Noix de cola</t>
  </si>
  <si>
    <t>fruits séchés raisin</t>
  </si>
  <si>
    <t>080620</t>
  </si>
  <si>
    <t>Fruit, edible; grapes, dried</t>
  </si>
  <si>
    <t xml:space="preserve"> Raisins secs</t>
  </si>
  <si>
    <t>081210</t>
  </si>
  <si>
    <t>Fruit, edible; cherries, provisionally preserved, but unsuitable in that state for immediate consumption</t>
  </si>
  <si>
    <t>Fruits conservés provisoirement (au moyen de gaz sulfureux ou dans l'eau salée, soufrée ou additionnée d'autres substances servant à assurer provisoirement leur conservation, par exemple), mais impropres à l'alimentation en l'état</t>
  </si>
  <si>
    <t>081290</t>
  </si>
  <si>
    <t>Fruit, edible; fruit and nuts n.e.c. in heading no. 0812, provisionally preserved, but unsuitable in that state for immediate consumption</t>
  </si>
  <si>
    <t xml:space="preserve">fruits séchés  </t>
  </si>
  <si>
    <t>081320</t>
  </si>
  <si>
    <t>Fruit, edible; prunes, dried</t>
  </si>
  <si>
    <t>- Pruneaux séchés autres que ceux des n°s 08.01 à 08.06</t>
  </si>
  <si>
    <t>081330</t>
  </si>
  <si>
    <t>Fruit, edible; apples, dried</t>
  </si>
  <si>
    <t>- Pommes séchés autres que ceux des n°s 08.01 à 08.06</t>
  </si>
  <si>
    <t>081340</t>
  </si>
  <si>
    <t>Fruit, edible; fruit n.e.c. in heading no. 0812, dried</t>
  </si>
  <si>
    <t xml:space="preserve">  Tamarin séchés autres que ceux des n°s 08.01 à 08.06</t>
  </si>
  <si>
    <t>fruits mélanges secs et séchés</t>
  </si>
  <si>
    <t>081350</t>
  </si>
  <si>
    <t>Nuts, edible; mixtures of nuts or dried fruits of chapter 08</t>
  </si>
  <si>
    <t xml:space="preserve"> Mélanges DE fruits séchés ou DE fruits à coques du présent Chapitre</t>
  </si>
  <si>
    <t>café thé maté épices</t>
  </si>
  <si>
    <t xml:space="preserve">café </t>
  </si>
  <si>
    <t>090111</t>
  </si>
  <si>
    <t>Coffee; not roasted or decaffeinated</t>
  </si>
  <si>
    <t>- Cerises, Arabica, non torréfié, non décaféiné</t>
  </si>
  <si>
    <t>090112</t>
  </si>
  <si>
    <t>Coffee; decaffeinated, not roasted</t>
  </si>
  <si>
    <t>f</t>
  </si>
  <si>
    <t>090121</t>
  </si>
  <si>
    <t>Coffee; roasted, not decaffeinated</t>
  </si>
  <si>
    <t xml:space="preserve"> Café torréfié, non décaféiné : Non moulu</t>
  </si>
  <si>
    <t>090122</t>
  </si>
  <si>
    <t>Coffee; roasted, decaffeinated</t>
  </si>
  <si>
    <t xml:space="preserve"> Café torréfié, décaféiné : Non moulu</t>
  </si>
  <si>
    <t>090190</t>
  </si>
  <si>
    <t>Coffee; husks and skins, coffee substitutes containing coffee in any proportion</t>
  </si>
  <si>
    <t xml:space="preserve">- Autres coques et pellicules de café, succédanés du café ... </t>
  </si>
  <si>
    <t>maté</t>
  </si>
  <si>
    <t>090300</t>
  </si>
  <si>
    <t>Mate</t>
  </si>
  <si>
    <t>Maté</t>
  </si>
  <si>
    <t>épices</t>
  </si>
  <si>
    <t>090411</t>
  </si>
  <si>
    <t>Spices; pepper (of the genus piper), neither crushed nor ground</t>
  </si>
  <si>
    <t xml:space="preserve"> Poivre, non broyé ni pulvérisé</t>
  </si>
  <si>
    <t>090421</t>
  </si>
  <si>
    <t>Spices; fruits of the genus Capsicum or Pimenta, dried, neither crushed nor ground</t>
  </si>
  <si>
    <t xml:space="preserve"> Piments du genre Capsicum ou du genre Pimenta : Séchés, non broyés ni pulvérisés</t>
  </si>
  <si>
    <t>090422</t>
  </si>
  <si>
    <t>Spices; fruits of the genus Capsicum or Pimenta, crushed or ground</t>
  </si>
  <si>
    <t xml:space="preserve"> Piments du genre Capsicum ou du genre Pimenta : Broyés ou pulvérisés</t>
  </si>
  <si>
    <t>090510</t>
  </si>
  <si>
    <t>Spices; vanilla, neither crushed nor ground</t>
  </si>
  <si>
    <t>- Vanille, non broyée ni pulvérisée</t>
  </si>
  <si>
    <t>090520</t>
  </si>
  <si>
    <t>Spices; vanilla, crushed or ground</t>
  </si>
  <si>
    <t>- Vanille, broyée ou pulvérisée</t>
  </si>
  <si>
    <t>090611</t>
  </si>
  <si>
    <t>Spices; cinnamon (Cinnamomum zeylanicum Blume), neither crushed nor ground</t>
  </si>
  <si>
    <t xml:space="preserve"> Cannelle (Cinnamomum zeylanicum Blume) non broyée ni pulvérisée: Cannelle</t>
  </si>
  <si>
    <t>090619</t>
  </si>
  <si>
    <t>Spices; cinnamon and cinnamon-tree flowers, other than cinnamon (Cinnamomum zeylanicum Blume), neither crushed nor ground</t>
  </si>
  <si>
    <t xml:space="preserve"> autres (fleurs de cannelier) non broyées ni pulvérisées</t>
  </si>
  <si>
    <t>090620</t>
  </si>
  <si>
    <t>Spices; cinnamon and cinnamon-tree flowers, crushed or ground</t>
  </si>
  <si>
    <t xml:space="preserve"> Cannelle et Fleurs DE cannelier broyées ou pulvérisées</t>
  </si>
  <si>
    <t>090710</t>
  </si>
  <si>
    <t>Spices; cloves (whole fruit, cloves and stems), neither crushed nor ground</t>
  </si>
  <si>
    <t>- Girofles (antofles, clous et griffes), non broyés ni pulvérisés</t>
  </si>
  <si>
    <t>090720</t>
  </si>
  <si>
    <t>Spices; cloves (whole fruit, cloves and stems), crushed or ground</t>
  </si>
  <si>
    <t>- Girofles (antofles, clous et griffes), broyés ou pulvérisés</t>
  </si>
  <si>
    <t>090811</t>
  </si>
  <si>
    <t>Spices; nutmeg, neither crushed nor ground</t>
  </si>
  <si>
    <t xml:space="preserve"> Noix muscades, non broyées ni pulvérisées</t>
  </si>
  <si>
    <t>090812</t>
  </si>
  <si>
    <t>Spices; nutmeg, crushed or ground</t>
  </si>
  <si>
    <t xml:space="preserve"> Noix muscades, broyées ou pulvérisées</t>
  </si>
  <si>
    <t>090821</t>
  </si>
  <si>
    <t>Spices; mace, neither crushed nor ground</t>
  </si>
  <si>
    <t xml:space="preserve">  Macis, non broyé ni pulvérisé</t>
  </si>
  <si>
    <t>090822</t>
  </si>
  <si>
    <t>Spices; mace, crushed or ground</t>
  </si>
  <si>
    <t xml:space="preserve">  Macis, broyé ou pulvérisé</t>
  </si>
  <si>
    <t>090831</t>
  </si>
  <si>
    <t>Spices; cardamoms, neither crushed nor ground</t>
  </si>
  <si>
    <t xml:space="preserve"> Amomes et cardamomes, non broyés ni pulvérisés</t>
  </si>
  <si>
    <t>090832</t>
  </si>
  <si>
    <t>Spices; cardamoms, crushed or ground</t>
  </si>
  <si>
    <t xml:space="preserve"> Amomes et cardamomes, broyés ou pulvérisés</t>
  </si>
  <si>
    <t>090921</t>
  </si>
  <si>
    <t>Spices; coriander seeds, neither crushed nor ground</t>
  </si>
  <si>
    <t xml:space="preserve"> Graines de coriandre, non broyées ni pulvérisées</t>
  </si>
  <si>
    <t>090922</t>
  </si>
  <si>
    <t>Spices; coriander seeds, crushed or ground</t>
  </si>
  <si>
    <t xml:space="preserve"> Graines de coriandre, broyées ou pulvérisées</t>
  </si>
  <si>
    <t>090931</t>
  </si>
  <si>
    <t>Spices; cumin seeds, neither crushed nor ground</t>
  </si>
  <si>
    <t xml:space="preserve"> Graines de cumin, non broyées ni pulvérisées</t>
  </si>
  <si>
    <t>090932</t>
  </si>
  <si>
    <t>Spices; cumin seeds, crushed or ground</t>
  </si>
  <si>
    <t xml:space="preserve"> Graines de cumin, broyées ou pulvérisées</t>
  </si>
  <si>
    <t>090961</t>
  </si>
  <si>
    <t>Spices; seeds of anise, badian, caraway or fennel; juniper berries, neither crushed nor ground</t>
  </si>
  <si>
    <t xml:space="preserve"> Graines d'anis, de badiane, de carvi, de fenouil...: Non broyées ni pulvérisées</t>
  </si>
  <si>
    <t>090962</t>
  </si>
  <si>
    <t>Spices; seeds of anise, badian, caraway or fennel; juniper berries, crushed or ground</t>
  </si>
  <si>
    <t xml:space="preserve"> Graines d'anis, de badiane, de carvi, de fenouil...: Broyées ou pulvérisées</t>
  </si>
  <si>
    <t>091012</t>
  </si>
  <si>
    <t>Spices; ginger, crushed or ground</t>
  </si>
  <si>
    <t xml:space="preserve"> Gingembre, broyé ou pulvérisé</t>
  </si>
  <si>
    <t>091020</t>
  </si>
  <si>
    <t>Spices; saffron</t>
  </si>
  <si>
    <t xml:space="preserve"> Safran</t>
  </si>
  <si>
    <t>091030</t>
  </si>
  <si>
    <t>Spices; turmeric (curcuma)</t>
  </si>
  <si>
    <t xml:space="preserve"> Curcuma</t>
  </si>
  <si>
    <t>091091</t>
  </si>
  <si>
    <t>Spices; mixtures of 2 or more products of different headings</t>
  </si>
  <si>
    <t xml:space="preserve"> Autres épices : Mélanges visés à la Note 1 b) du présent Chapitre</t>
  </si>
  <si>
    <t>céréales</t>
  </si>
  <si>
    <t>céreales</t>
  </si>
  <si>
    <t>100111</t>
  </si>
  <si>
    <t>Cereals; wheat and meslin, durum wheat, seed</t>
  </si>
  <si>
    <t xml:space="preserve"> Froment (blé) dur : De semence</t>
  </si>
  <si>
    <t>100119</t>
  </si>
  <si>
    <t>Cereals; wheat and meslin, durum wheat, other than seed</t>
  </si>
  <si>
    <t xml:space="preserve"> Froment (blé) dur : Autres que de semence</t>
  </si>
  <si>
    <t>100191</t>
  </si>
  <si>
    <t>Cereals; wheat and meslin, other than durum wheat, seed</t>
  </si>
  <si>
    <t xml:space="preserve"> Autres froment (blé) et méteil: De semence</t>
  </si>
  <si>
    <t>100199</t>
  </si>
  <si>
    <t>Cereals; wheat and meslin, other than durum wheat, other than seed</t>
  </si>
  <si>
    <t xml:space="preserve">  Autres froment (blé) et méteil: Autres que de semence</t>
  </si>
  <si>
    <t>100210</t>
  </si>
  <si>
    <t>Cereals; rye, seed</t>
  </si>
  <si>
    <t xml:space="preserve"> seigle: DE semence</t>
  </si>
  <si>
    <t>100290</t>
  </si>
  <si>
    <t>Cereals; rye, other than seed</t>
  </si>
  <si>
    <t xml:space="preserve"> seigle: Autres que DE semence</t>
  </si>
  <si>
    <t>100310</t>
  </si>
  <si>
    <t>Cereals; barley, seed</t>
  </si>
  <si>
    <t xml:space="preserve"> Orge: DE semence</t>
  </si>
  <si>
    <t>100390</t>
  </si>
  <si>
    <t>Cereals; barley, other than seed</t>
  </si>
  <si>
    <t xml:space="preserve"> Orge: Autres que DE semence</t>
  </si>
  <si>
    <t>100410</t>
  </si>
  <si>
    <t>Cereals; oats, seeds</t>
  </si>
  <si>
    <t xml:space="preserve"> Avoine: DE semence</t>
  </si>
  <si>
    <t>100490</t>
  </si>
  <si>
    <t>Cereals; oats, other than seed</t>
  </si>
  <si>
    <t xml:space="preserve"> Avoine: Autres que DE semence</t>
  </si>
  <si>
    <t>100510</t>
  </si>
  <si>
    <t>Cereals; maize (corn), seed</t>
  </si>
  <si>
    <t xml:space="preserve"> Maïs: DE semence</t>
  </si>
  <si>
    <t>100590</t>
  </si>
  <si>
    <t>Cereals; maize (corn), other than seed</t>
  </si>
  <si>
    <t xml:space="preserve"> Maïs: Autre que DE semence</t>
  </si>
  <si>
    <t>100610</t>
  </si>
  <si>
    <t>Cereals; rice in the husk (paddy or rough)</t>
  </si>
  <si>
    <t xml:space="preserve">  Riz en paille (riz paddy): De semence</t>
  </si>
  <si>
    <t xml:space="preserve">Critères microbiologiques                                                                                         </t>
  </si>
  <si>
    <t>100620</t>
  </si>
  <si>
    <t>Cereals; husked (brown) rice</t>
  </si>
  <si>
    <t xml:space="preserve"> Riz décortiqué (Riz cargo ou Riz brun)</t>
  </si>
  <si>
    <t>100630</t>
  </si>
  <si>
    <t>Cereals; rice, semi-milled or wholly milled, whether or not polished or glazed</t>
  </si>
  <si>
    <t>Riz semi-blanchi ou blanchi, même poli ou glacé: En emballage &gt; 5kg ou en vrac</t>
  </si>
  <si>
    <t>100640</t>
  </si>
  <si>
    <t>Cereals; rice, broken</t>
  </si>
  <si>
    <t xml:space="preserve"> Riz en brisures</t>
  </si>
  <si>
    <t>100710</t>
  </si>
  <si>
    <t>Cereals; grain sorghum, seed</t>
  </si>
  <si>
    <t xml:space="preserve"> Sorgho à grains: DE semence</t>
  </si>
  <si>
    <t xml:space="preserve">Critères microbiologiques                  </t>
  </si>
  <si>
    <t>100790</t>
  </si>
  <si>
    <t>Cereals; grain sorghum, other than seed</t>
  </si>
  <si>
    <t xml:space="preserve"> Sorgho à grains  Autres que DE semence</t>
  </si>
  <si>
    <t>100810</t>
  </si>
  <si>
    <t>Cereals; buckwheat</t>
  </si>
  <si>
    <t xml:space="preserve"> Sarrasin</t>
  </si>
  <si>
    <t xml:space="preserve">Critères microbiologiques     </t>
  </si>
  <si>
    <t>100821</t>
  </si>
  <si>
    <t>Cereals; millet, seed</t>
  </si>
  <si>
    <t xml:space="preserve"> Millet : De semence</t>
  </si>
  <si>
    <t>100829</t>
  </si>
  <si>
    <t>Cereals; millet, other than seed</t>
  </si>
  <si>
    <t xml:space="preserve"> Millet : Autres que de semence</t>
  </si>
  <si>
    <t>100830</t>
  </si>
  <si>
    <t>Cereals; canary seeds</t>
  </si>
  <si>
    <t xml:space="preserve"> Alpiste</t>
  </si>
  <si>
    <t>100840</t>
  </si>
  <si>
    <t>Cereals; fonio (Digitaria spp.)</t>
  </si>
  <si>
    <t xml:space="preserve"> Fonio (Digitaria spp.)</t>
  </si>
  <si>
    <t>100850</t>
  </si>
  <si>
    <t>Cereals; quinoa (Chenopodium quinoa)</t>
  </si>
  <si>
    <t xml:space="preserve"> Quinoa (Chenopodium Quinoa)</t>
  </si>
  <si>
    <t>100860</t>
  </si>
  <si>
    <t>Cereals; triticale</t>
  </si>
  <si>
    <t xml:space="preserve"> Triticale</t>
  </si>
  <si>
    <t>100890</t>
  </si>
  <si>
    <t>Cereals; n.e.c. in chapter 10</t>
  </si>
  <si>
    <t>- Autres céréales non spécifié du n° 1008</t>
  </si>
  <si>
    <t xml:space="preserve">farines semoules </t>
  </si>
  <si>
    <t>farines céréales blé</t>
  </si>
  <si>
    <t>110100</t>
  </si>
  <si>
    <t>Wheat or meslin flour</t>
  </si>
  <si>
    <t>Farines de froment (blé) ou de méteil.</t>
  </si>
  <si>
    <t>farines céréales maïs</t>
  </si>
  <si>
    <t>110220</t>
  </si>
  <si>
    <t>Cereal flour; of maize (corn)</t>
  </si>
  <si>
    <t xml:space="preserve"> Farine DE Maïs</t>
  </si>
  <si>
    <t>farines céréales autres</t>
  </si>
  <si>
    <t>110290</t>
  </si>
  <si>
    <t>Cereal flours; other than wheat, meslin, and maize (corn)</t>
  </si>
  <si>
    <t xml:space="preserve"> Farines de mil ou de sorgho</t>
  </si>
  <si>
    <t>semoules gruaux céréales</t>
  </si>
  <si>
    <t>110311</t>
  </si>
  <si>
    <t>Cereal groats and meal; of wheat</t>
  </si>
  <si>
    <t xml:space="preserve"> Gruaux et semoules : De froment (blé)</t>
  </si>
  <si>
    <t>110313</t>
  </si>
  <si>
    <t>Cereal groats and meal; of maize (corn)</t>
  </si>
  <si>
    <t xml:space="preserve"> Gruaux et semoules : De maïs</t>
  </si>
  <si>
    <t>110319</t>
  </si>
  <si>
    <t>Cereal groats and meal; n.e.c. in heading no. 1103</t>
  </si>
  <si>
    <t xml:space="preserve"> Gruaux et semoules : D'autres céréales</t>
  </si>
  <si>
    <t>110320</t>
  </si>
  <si>
    <t>Cereal pellets</t>
  </si>
  <si>
    <t>- Agglomérés sous forme de pellets, de céréales.</t>
  </si>
  <si>
    <t>110412</t>
  </si>
  <si>
    <t>Cereal grains; rolled or flaked, of oats</t>
  </si>
  <si>
    <t xml:space="preserve"> Grains aplatis ou en flocons : D'avoine</t>
  </si>
  <si>
    <t>110419</t>
  </si>
  <si>
    <t>Cereal grains; rolled or flaked, other than oats</t>
  </si>
  <si>
    <t xml:space="preserve"> Grains aplatis ou en flocons : D'autres céréales</t>
  </si>
  <si>
    <t>110422</t>
  </si>
  <si>
    <t>Cereal grains; worked (e.g. hulled, pearled, sliced or kibbled) of oats</t>
  </si>
  <si>
    <t xml:space="preserve"> Autres grains travaillés d'avoine (mondés, perlés, tranchés ou concassés) </t>
  </si>
  <si>
    <t>110423</t>
  </si>
  <si>
    <t>Cereal grains; worked (e.g. hulled, pearled, sliced or kibbled) of maize (corn)</t>
  </si>
  <si>
    <t xml:space="preserve"> Autres grains travaillés de maïs</t>
  </si>
  <si>
    <t>110429</t>
  </si>
  <si>
    <t>Cereal grains; worked, other than rolled or flaked (e.g. Hulled, pearled, sliced or kibbled) of cereals, excluding oats and maize, and rice of heading no.1006</t>
  </si>
  <si>
    <t xml:space="preserve"> Autres grains travaillés d'autres céréales (mondés, perlés, tranchés ou concassés) </t>
  </si>
  <si>
    <t>110430</t>
  </si>
  <si>
    <t>Cereal; germ of cereals, whole, rolled, flaked or ground</t>
  </si>
  <si>
    <t>- Germes de céréales, entiers, aplatis, en flocons ou moulus</t>
  </si>
  <si>
    <t>farines semoules pomme de terre</t>
  </si>
  <si>
    <t>110510</t>
  </si>
  <si>
    <t>Flour, meal and powder; of potatoes</t>
  </si>
  <si>
    <t>- Farine, semoule et poudre, de pommes de terre.</t>
  </si>
  <si>
    <t>110520</t>
  </si>
  <si>
    <t>Flakes, granules and pellets; of potatoes</t>
  </si>
  <si>
    <t>- Flocons, granulés et agglomérés sous forme de pellets, de pommes de terre.</t>
  </si>
  <si>
    <t>farines semoules légumes</t>
  </si>
  <si>
    <t>110610</t>
  </si>
  <si>
    <t>Flour, meal and powder; of the dried leguminous vegetables of heading no. 0713</t>
  </si>
  <si>
    <t>Farines, semoules et poudres: Des légumes à cosse secs du n° 07.13</t>
  </si>
  <si>
    <t>farines semoules manioc et autres</t>
  </si>
  <si>
    <t>110620</t>
  </si>
  <si>
    <t>Flour, meal and powder; of sago or of roots or tubers of heading no. 0714</t>
  </si>
  <si>
    <t xml:space="preserve"> Farine et poudre de manioc de sagou ou des racines ou tubercules du n° 07.14</t>
  </si>
  <si>
    <t>farines semoules fruits</t>
  </si>
  <si>
    <t>110630</t>
  </si>
  <si>
    <t>Flour, meal and powder; of the products of chapter 8</t>
  </si>
  <si>
    <t xml:space="preserve"> Farine de banane plantain</t>
  </si>
  <si>
    <t>Malt</t>
  </si>
  <si>
    <t>110720</t>
  </si>
  <si>
    <t>Malt; roasted</t>
  </si>
  <si>
    <t xml:space="preserve"> Malt torréfié</t>
  </si>
  <si>
    <t>Amidon</t>
  </si>
  <si>
    <t>110811</t>
  </si>
  <si>
    <t>Starch; wheat</t>
  </si>
  <si>
    <t xml:space="preserve"> Amidon de froment (blé) : Du type destiné exclusivement à l'industrie pharmaceutique</t>
  </si>
  <si>
    <t>110812</t>
  </si>
  <si>
    <t>Starch; maize (corn) starch</t>
  </si>
  <si>
    <t xml:space="preserve"> Amidon de maïs : Du type destiné exclusivment à l'industrie pharmaceutique </t>
  </si>
  <si>
    <t>110819</t>
  </si>
  <si>
    <t>Starch; n.e.c. in item no. 1108.11 to 1108.14</t>
  </si>
  <si>
    <t xml:space="preserve">Autres amidons et fécules de types destinés exclusivement à l'industrie pharmaceutique </t>
  </si>
  <si>
    <t>Inuline</t>
  </si>
  <si>
    <t>110820</t>
  </si>
  <si>
    <t>Inulin</t>
  </si>
  <si>
    <t>Gluten</t>
  </si>
  <si>
    <t>110900</t>
  </si>
  <si>
    <t>Wheat gluten; whether or not dried</t>
  </si>
  <si>
    <t>Gluten de froment (blé), même à l'état sec.</t>
  </si>
  <si>
    <t>120110</t>
  </si>
  <si>
    <t>Soya beans; seed, whether or not broken</t>
  </si>
  <si>
    <t>Fèves de soja, même concassées de semence</t>
  </si>
  <si>
    <t>120190</t>
  </si>
  <si>
    <t>Soya beans; other than seed, whether or not broken</t>
  </si>
  <si>
    <t>Fèves de soja, même concassées autres que de semence</t>
  </si>
  <si>
    <t>120230</t>
  </si>
  <si>
    <t>Ground-nuts; seed, not roasted or otherwise cooked, whether or not shelled or broken</t>
  </si>
  <si>
    <t>Arachides de semence même décortiquées ou concassées.</t>
  </si>
  <si>
    <t>120242</t>
  </si>
  <si>
    <t>Ground-nuts; other than seed, not roasted or otherwise cooked, shelled, whether or not broken,</t>
  </si>
  <si>
    <t>Arachides, décortiquées, même concassées destinsées à la production d'huile</t>
  </si>
  <si>
    <t>120300</t>
  </si>
  <si>
    <t>Copra</t>
  </si>
  <si>
    <t>Coprah</t>
  </si>
  <si>
    <t>120400</t>
  </si>
  <si>
    <t>Oil seeds; linseed, whether or not broken</t>
  </si>
  <si>
    <t>Graines de lin, même concassées.</t>
  </si>
  <si>
    <t>120510</t>
  </si>
  <si>
    <t>Oil seeds; low erucic acid rape or colza seeds, whether or not broken</t>
  </si>
  <si>
    <t>Graines de navette ou de colza à faible teneur en acide érucique</t>
  </si>
  <si>
    <t>120590</t>
  </si>
  <si>
    <t>Oil seeds; rape or colza seeds, other than low erucic, whether or not broken</t>
  </si>
  <si>
    <t>Autres graines de navette ou de colza, …, autres que à faible teneur en acide érucique</t>
  </si>
  <si>
    <t>120600</t>
  </si>
  <si>
    <t>Oil seeds; sunflower seeds, whether or not broken</t>
  </si>
  <si>
    <t>Graines de tournesol, même concassées.</t>
  </si>
  <si>
    <t>120710</t>
  </si>
  <si>
    <t>Oil seeds; palm nuts and kernels, whether or not broken</t>
  </si>
  <si>
    <t>Noix et amandes de palmiste</t>
  </si>
  <si>
    <t>120721</t>
  </si>
  <si>
    <t>Oil seeds; cotton seeds, seed, whether or not broken</t>
  </si>
  <si>
    <t>Graines de coton : De semence</t>
  </si>
  <si>
    <t>120729</t>
  </si>
  <si>
    <t>Oil seeds; cotton seeds, other than seed, whether or not broken</t>
  </si>
  <si>
    <t>Graines de coton : Autres que de semence</t>
  </si>
  <si>
    <t>120730</t>
  </si>
  <si>
    <t>Oil seeds; castor oil seeds, whether or not broken</t>
  </si>
  <si>
    <t>Graines de ricin</t>
  </si>
  <si>
    <t>120740</t>
  </si>
  <si>
    <t>Oil seeds; sesamum seeds, whether or not broken</t>
  </si>
  <si>
    <t>Graines de sésame</t>
  </si>
  <si>
    <t>120750</t>
  </si>
  <si>
    <t>Oil seeds; mustard seeds, whether or not broken</t>
  </si>
  <si>
    <t>Graines de moutarde</t>
  </si>
  <si>
    <t>120760</t>
  </si>
  <si>
    <t>Oil seeds; safflower (Carthamus tinctorius) seeds, whether or not broken</t>
  </si>
  <si>
    <t>Graines de carthame (Carthamus tinctorius)</t>
  </si>
  <si>
    <t>120770</t>
  </si>
  <si>
    <t>Oil seeds; melon seeds, whether or not broken</t>
  </si>
  <si>
    <t>Graines de melon</t>
  </si>
  <si>
    <t>120791</t>
  </si>
  <si>
    <t>Oil seeds; poppy seeds, whether or not broken</t>
  </si>
  <si>
    <t xml:space="preserve"> Graines d'œillette ou de pavot</t>
  </si>
  <si>
    <t>120799</t>
  </si>
  <si>
    <t>Oil seeds and oleaginous fruits; n.e.c. in heading no. 1207, whether or not broken</t>
  </si>
  <si>
    <t xml:space="preserve"> Graines de karité</t>
  </si>
  <si>
    <t>120810</t>
  </si>
  <si>
    <t>Flours and meals; of soya beans</t>
  </si>
  <si>
    <t>Farines, de fèves de soja</t>
  </si>
  <si>
    <t>120890</t>
  </si>
  <si>
    <t>Flours and meals of oil seeds or oleaginous fruits; excluding soya beans and mustard seeds</t>
  </si>
  <si>
    <t>Autres, Farines de graines ou de fruits oléagineux, autres que la farine de moutarde</t>
  </si>
  <si>
    <t>120910</t>
  </si>
  <si>
    <t>Seed; sugar beet seeds, of a kind used for sowing</t>
  </si>
  <si>
    <t>Graines de betteraves à sucre, de semence</t>
  </si>
  <si>
    <t>120921</t>
  </si>
  <si>
    <t>Seeds of forage plants; lucerne (alfalfa) seeds, of a kind used for sowing</t>
  </si>
  <si>
    <t>Graines fourragères de luzerne, de semence</t>
  </si>
  <si>
    <t>120922</t>
  </si>
  <si>
    <t>Seeds of forage plants; clover (Trifolium spp.) seeds, of a kind used for sowing</t>
  </si>
  <si>
    <t>Graines fourragères de trèfle (Trifolium spp.) de semence</t>
  </si>
  <si>
    <t>120923</t>
  </si>
  <si>
    <t>Seeds of forage plants; fescue seeds, of a kind used for sowing</t>
  </si>
  <si>
    <t xml:space="preserve"> Graines fourragères de fétuque de semence</t>
  </si>
  <si>
    <t>120924</t>
  </si>
  <si>
    <t>Seeds of forage plants; Kentucky blue grass (Poa pratensis L.) seeds, of a kind used for sowing</t>
  </si>
  <si>
    <t>Graines fourragères du pâturin des prés du Kentucky (Poa pratensis L.) de semence</t>
  </si>
  <si>
    <t>120925</t>
  </si>
  <si>
    <t>Seeds of forage plants; rye grass (Lolium multiflorum Lam., Lolium perenne L.) seeds, of a kind used for sowing</t>
  </si>
  <si>
    <t>Graines fourragères:De ray grass (Lolium multiflorum Lam., Lolium perenne L.) de semence</t>
  </si>
  <si>
    <t>120929</t>
  </si>
  <si>
    <t>Seeds of forage plants; other than lucerne, clover, fescue, Kentucky blue grass, and rye grass seeds, of a kind used for sowing</t>
  </si>
  <si>
    <t>Autres graines fourragères de semence, non spécifiées</t>
  </si>
  <si>
    <t>120930</t>
  </si>
  <si>
    <t>Seeds of herbaceous plants; cultivated principally for their flowers, of a kind used for sowing</t>
  </si>
  <si>
    <t>Graines de plantes herbacées utilisées principalement pour leurs fleurs, de semence</t>
  </si>
  <si>
    <t>120999</t>
  </si>
  <si>
    <t>Seeds; n.e.c. in heading 1209, of a kind used for sowing</t>
  </si>
  <si>
    <t>Autres graines, fruits et spores à ensemencer</t>
  </si>
  <si>
    <t>121010</t>
  </si>
  <si>
    <t>Hop cones; neither ground nor powdered nor in the form of pellets</t>
  </si>
  <si>
    <t>Cônes de houblon, non broyés ni moulus ni sous forme de pellets</t>
  </si>
  <si>
    <t>121020</t>
  </si>
  <si>
    <t>Hop cones; ground, powdered or in the form of pellets; lupulin</t>
  </si>
  <si>
    <t>- Cônes de houblon, broyés, moulus ou sous forme de pellets; lupuline</t>
  </si>
  <si>
    <t>121221</t>
  </si>
  <si>
    <t>Seaweeds and other algae; fit for human consumption, fresh, chilled, frozen or dried, whether or not ground</t>
  </si>
  <si>
    <t xml:space="preserve"> Algues destinées à l’alimentation humaine</t>
  </si>
  <si>
    <t>121229</t>
  </si>
  <si>
    <t>Seaweeds and other algae; not fit for human consumption, fresh, chilled, frozen or dried, whether or not ground</t>
  </si>
  <si>
    <t xml:space="preserve"> Autres algues non destinées à l’alimentation humaine</t>
  </si>
  <si>
    <t>121292</t>
  </si>
  <si>
    <t>Locust beans (carob); fit for human consumption, fresh, chilled, frozen or dried, whether or not ground</t>
  </si>
  <si>
    <t xml:space="preserve"> Caroubes</t>
  </si>
  <si>
    <t>121294</t>
  </si>
  <si>
    <t>Chicory roots (Chicorium intybus sativum); fit for human consumption, fresh, chilled, frozen or dried, whether or not ground</t>
  </si>
  <si>
    <t xml:space="preserve"> Racines de chicorée</t>
  </si>
  <si>
    <t>121299</t>
  </si>
  <si>
    <t>Vegetable products; fit for human consumption, n.e.c. in heading no. 1212, fresh, chilled, frozen or dried, whether or not ground</t>
  </si>
  <si>
    <t xml:space="preserve"> Autres noyaux, amande de fruit, produits végétaux pour alimentation humaine, NDCA</t>
  </si>
  <si>
    <t>121300</t>
  </si>
  <si>
    <t>Cereal straw and husks; unprepared, whether or not chopped, ground, pressed or in the form of pellets</t>
  </si>
  <si>
    <t>Balles de maïs</t>
  </si>
  <si>
    <t>121410</t>
  </si>
  <si>
    <t>Lucerne (alfalfa) meal and pellets</t>
  </si>
  <si>
    <t>Farine et agglomérés sous forme de pellets de luzerne</t>
  </si>
  <si>
    <t>130120</t>
  </si>
  <si>
    <t>Gum Arabic</t>
  </si>
  <si>
    <t>Gomme arabique, naturelle</t>
  </si>
  <si>
    <t>130190</t>
  </si>
  <si>
    <t>Natural gums, resins, gum-resins and oleoresins, n.e.c. in heading no. 1301</t>
  </si>
  <si>
    <t>Autres gomme laque; gommes, résines, gommes-résines et oléorésines, naturelles: Autres</t>
  </si>
  <si>
    <t>130211</t>
  </si>
  <si>
    <t>Vegetable saps and extracts; opium</t>
  </si>
  <si>
    <t xml:space="preserve"> Sucs et extraits végétaux d'Opium</t>
  </si>
  <si>
    <t>130212</t>
  </si>
  <si>
    <t>Vegetable saps and extracts; of liquorice</t>
  </si>
  <si>
    <t>Sucs et extraits de réglisse</t>
  </si>
  <si>
    <t>130219</t>
  </si>
  <si>
    <t>Vegetable saps and extracts; n.e.c. in item no. 1302.1</t>
  </si>
  <si>
    <t>Autres sucs et extraits végétaux non spécifiés</t>
  </si>
  <si>
    <t>130220</t>
  </si>
  <si>
    <t>Pectic substances; pectinates and pectates</t>
  </si>
  <si>
    <t>Matières pectiques, pectinates et pectates</t>
  </si>
  <si>
    <t>130231</t>
  </si>
  <si>
    <t>Mucilages and thickeners; agar-agar, whether or not modified, derived from vegetable products</t>
  </si>
  <si>
    <t xml:space="preserve"> Agar-agar</t>
  </si>
  <si>
    <t>130232</t>
  </si>
  <si>
    <t>Mucilages and thickeners; whether or not modified, derived from locust beans, locust bean seeds or guar seeds</t>
  </si>
  <si>
    <t xml:space="preserve">Mucilages et épaississants de caroubes, de graines de caroubes ou de graines de guarées </t>
  </si>
  <si>
    <t>130239</t>
  </si>
  <si>
    <t>Mucilages and thickeners; whether or not modified, derived from vegetable products, n.e.c. in item no. 1302.3</t>
  </si>
  <si>
    <t>Autres mucilages et épaississants dérivés des végétaux, même modifiés</t>
  </si>
  <si>
    <t>140490</t>
  </si>
  <si>
    <t>Vegetable products; n.e.c. in chapter 14</t>
  </si>
  <si>
    <t>Produits végétaux non dénommés ni compris ailleurs</t>
  </si>
  <si>
    <t>150110</t>
  </si>
  <si>
    <t>Pig fat; lard, other than that of heading 0209 and 1503</t>
  </si>
  <si>
    <t>Graisses de porc (y compris le saindoux) et graisses de volailles, autres que celles du n° 02.09 ou du n° 15.03</t>
  </si>
  <si>
    <t>150190</t>
  </si>
  <si>
    <t>Poultry fat; other than that of heading 0209 or 1503</t>
  </si>
  <si>
    <t>Graisses de porc (y compris le saindoux) et graisses de volailles, autres que celles du n° 02.09 ou du n° 15.04</t>
  </si>
  <si>
    <t>150210</t>
  </si>
  <si>
    <t>Tallow; other than those of heading 1503</t>
  </si>
  <si>
    <t>Graisses des animaux des espèces bovine, ovine ou caprine, autres que celles du n° 15.03</t>
  </si>
  <si>
    <t>150290</t>
  </si>
  <si>
    <t>Fats of bovine animals, sheep or goats; excluding tallow, and other than those of heading 1503</t>
  </si>
  <si>
    <t>150300</t>
  </si>
  <si>
    <t>Lard stearin, lard oil, oleostearin, oleo-oil and tallow oil; not emulsified or mixed or otherwise prepared</t>
  </si>
  <si>
    <t>Stéarine solaire, huile de saindoux, oléo-stéarine, oléo-margarine et huile de suif, non émulsionnées, ni mélangées ni autrement préparées</t>
  </si>
  <si>
    <t>150410</t>
  </si>
  <si>
    <t>Oils of fish; fish-liver oils and their fractions, whether or not refined, but not chemically modified</t>
  </si>
  <si>
    <t>Graisses et huiles et leurs fractions, de poissons ou de mammifères marins, même raffinées, mais non chimiquement modifiées</t>
  </si>
  <si>
    <t>150420</t>
  </si>
  <si>
    <t>Fats and oils and their fractions; of fish, (excluding liver-oils)</t>
  </si>
  <si>
    <t>150430</t>
  </si>
  <si>
    <t>Fats and oils and their fractions; of marine mammals</t>
  </si>
  <si>
    <t>150600</t>
  </si>
  <si>
    <t>Animal fats and oils and their fractions; whether or not refined, but not chemically modified, n.e.c. in chapter 15</t>
  </si>
  <si>
    <t>Autres graisses et huiles animales et leurs fractions, même raffinées, mais non chimiquement modifiées</t>
  </si>
  <si>
    <t>150710</t>
  </si>
  <si>
    <t>Vegetable oils; soya-bean oil and its fractions, crude, whether or not degummed, not chemically modified</t>
  </si>
  <si>
    <t xml:space="preserve"> huiles brutes DE SOJA Destinees a ETRE RAFFINEES</t>
  </si>
  <si>
    <t>150790</t>
  </si>
  <si>
    <t>Vegetable oils; soya-bean oil and its fractions, other than crude, whether or not refined, but not chemically modified</t>
  </si>
  <si>
    <t>Autres huile de soja et ses fractions, même raffinées, mais non chimiquemnt modifiées</t>
  </si>
  <si>
    <t>150810</t>
  </si>
  <si>
    <t>Vegetable oils; ground-nut oil and its fractions, crude, not chemically modified</t>
  </si>
  <si>
    <t>Huile brute d'arachide et ses fractions, même raffinées, et non chimiquement modifiées</t>
  </si>
  <si>
    <t>150890</t>
  </si>
  <si>
    <t>Vegetable oils; ground-nut oil and its fractions, other than crude, whether or not refined, but not chemically modified</t>
  </si>
  <si>
    <t>Autres huiles d'arachide ... pour la vente au détail... d'un contenu  net &lt;= 5 litres</t>
  </si>
  <si>
    <t>150910</t>
  </si>
  <si>
    <t>Vegetable oils; olive oil and its fractions, virgin, whether or not refined, but not chemically modified</t>
  </si>
  <si>
    <t>Huiles d'olives, vierges pour la vente au détail en emballages &lt;= 5 litres</t>
  </si>
  <si>
    <t>150990</t>
  </si>
  <si>
    <t>Vegetable oils; olive oil and its fractions, other than virgin, whether or not refined, but not chemically modified</t>
  </si>
  <si>
    <t xml:space="preserve"> Autres huiles d'olive non vierges pour la vente au détail en emballages&lt;= 5 litres</t>
  </si>
  <si>
    <t>151000</t>
  </si>
  <si>
    <t>Vegetable oils; oils and their fractions n.e.c. in chapter 15, obtained solely from olives, whether or not refined, but not chemically modified, including blends of these oils or fractions with oils or fractions of heading no. 1509</t>
  </si>
  <si>
    <t>Autres huiles d'olives et mélanges avec celles du n°1509, vte détail emballage &lt;= 5 L</t>
  </si>
  <si>
    <t>151110</t>
  </si>
  <si>
    <t>Vegetable oils; palm oil and its fractions, crude, not chemically modified</t>
  </si>
  <si>
    <t>Huile de palme brute</t>
  </si>
  <si>
    <t>151190</t>
  </si>
  <si>
    <t>Vegetable oils; palm oil and its fractions, other than crude, whether or not refined, but not chemically modified</t>
  </si>
  <si>
    <t xml:space="preserve">Fractions d'huiles de palme non alimentaires, même désodorisées ou blanchies </t>
  </si>
  <si>
    <t>151211</t>
  </si>
  <si>
    <t>Vegetable oils; sunflower seed or safflower oil and their fractions, crude, not chemically modified</t>
  </si>
  <si>
    <t>Huile de tournesol ou de carthame et leurs fractions: Huiles brutes</t>
  </si>
  <si>
    <t>151219</t>
  </si>
  <si>
    <t>Vegetable oils; sunflower seed or safflower oil and their fractions, other than crude, whether or not refined, but not chemically modified</t>
  </si>
  <si>
    <t>Autres Huile de tournesol ou de carthame et leurs fractions</t>
  </si>
  <si>
    <t>151221</t>
  </si>
  <si>
    <t>Vegetable oils; cotton-seed oil and its fractions; crude, whether or not gossypol has been removed, not chemically modified</t>
  </si>
  <si>
    <t>Huile de coton et ses fractions: Huile brute, même dépourvue de gossypol</t>
  </si>
  <si>
    <t>151229</t>
  </si>
  <si>
    <t>Vegetable oils; cotton-seed oil and its fractions, other than crude, whether or not refined, but not chemically modified</t>
  </si>
  <si>
    <t>Autres Huile de coton et ses fractions</t>
  </si>
  <si>
    <t>151311</t>
  </si>
  <si>
    <t>Vegetable oils; coconut (copra) oil and its fractions, crude, not chemically modified</t>
  </si>
  <si>
    <t>Huile de coco (huile de coprah) et ses fractions: Huile brute</t>
  </si>
  <si>
    <t>151319</t>
  </si>
  <si>
    <t>Vegetable oils; coconut (copra) oil and its fractions, other than crude, whether or not refined, but not chemically modified</t>
  </si>
  <si>
    <t xml:space="preserve"> Autres Huile de coco (huile de coprah) et ses fractions</t>
  </si>
  <si>
    <t>151321</t>
  </si>
  <si>
    <t>Vegetable oils; palm kernel or babassu oil and their fractions, crude, not chemically modified</t>
  </si>
  <si>
    <t>- Huiles de palmiste ou de babassu et leurs fractions :-- Huiles brutes :--- Des</t>
  </si>
  <si>
    <t>151329</t>
  </si>
  <si>
    <t>Vegetable oils; palm kernel or babassu oil and their fractions, other than crude, whether or not refined, but not chemically modified</t>
  </si>
  <si>
    <t xml:space="preserve"> Autres, Huiles de palmiste ou de babassu et leurs fractions</t>
  </si>
  <si>
    <t>151411</t>
  </si>
  <si>
    <t>Vegetable oils; low erucic acid rape or colza oil and its fractions, crude</t>
  </si>
  <si>
    <t xml:space="preserve"> Autres huiles brutes DE NAVETTE ou DE COLZA Destinees a ETRE RAFFINEES au SENE</t>
  </si>
  <si>
    <t>151419</t>
  </si>
  <si>
    <t>Vegetable oils; low erucic acid rape or colza oil and its fractions, other than crude, but not chemically modified</t>
  </si>
  <si>
    <t xml:space="preserve"> Autres Huile de navette, de colza à faible teneur en acide érucique, leurs fractions</t>
  </si>
  <si>
    <t>151491</t>
  </si>
  <si>
    <t>Vegetable oils; excluding low erucic acid rape or colza oil and its fractions, crude</t>
  </si>
  <si>
    <t xml:space="preserve"> Autres Huiles brutes de moutarde et leurs fractions mêmes raffinéees  n/chim. modifiées</t>
  </si>
  <si>
    <t>151499</t>
  </si>
  <si>
    <t>Vegetable oils; excluding low erucic acid rape or colza oil and its fractions, other than crude, but not chemically modified</t>
  </si>
  <si>
    <t xml:space="preserve"> Autres, Autres Huile de navette ou de colza à faible teneur en acide érucique…</t>
  </si>
  <si>
    <t>151511</t>
  </si>
  <si>
    <t>Vegetable oils; linseed oil and its fractions, crude, not chemically modified</t>
  </si>
  <si>
    <t xml:space="preserve"> Huile de lin et ses fractions : Huile brute</t>
  </si>
  <si>
    <t>151519</t>
  </si>
  <si>
    <t>Vegetable oils; linseed oil and its fractions, other than crude, whether or not refined, but not chemically modified</t>
  </si>
  <si>
    <t xml:space="preserve"> Autres, Huile de lin et ses fractions</t>
  </si>
  <si>
    <t>151521</t>
  </si>
  <si>
    <t>Vegetable oils; maize (corn) oil and its fractions, crude, not chemically modified</t>
  </si>
  <si>
    <t xml:space="preserve"> Huile de maïs et ses fractions : Huile brute</t>
  </si>
  <si>
    <t>151529</t>
  </si>
  <si>
    <t>Vegetable oils; maize (corn) oil and its fractions, other than crude, whether or not refined, but not chemically modified</t>
  </si>
  <si>
    <t xml:space="preserve"> Autres, Huile de maïs et ses fractions</t>
  </si>
  <si>
    <t>151530</t>
  </si>
  <si>
    <t>Vegetable oils; castor oil and its fractions, whether or not refined, but not chemically modified</t>
  </si>
  <si>
    <t>Huile de ricin et ses fractions</t>
  </si>
  <si>
    <t>151550</t>
  </si>
  <si>
    <t>Vegetable oils; sesame oil and its fractions, whether or not refined, but not chemically modified</t>
  </si>
  <si>
    <t>Huile de sésame et ses fractions</t>
  </si>
  <si>
    <t>151590</t>
  </si>
  <si>
    <t>Vegetable fats and oils and their fractions; fixed, n.e.c. in heading no. 1515, whether or not refined, but not chemically modified</t>
  </si>
  <si>
    <t>Huile de karité et ses fractions: Huile brute</t>
  </si>
  <si>
    <t>151610</t>
  </si>
  <si>
    <t>Animal fats and oils and their fractions; partly or wholly hydrogenated, inter-esterified, re-esterified or elaidinised, whether or not refined, but not further prepared</t>
  </si>
  <si>
    <t>Graisses et huiles animales ou végétales et leurs fractions, partiellement ou totalement hydrogénées, interestérifiées, réestérifiées ou élaïdinisées, même raffinées, mais non autrement préparées</t>
  </si>
  <si>
    <t>151620</t>
  </si>
  <si>
    <t>Vegetable fats and oils and their fractions; partly or wholly hydrogenated, inter-esterified, re-esterified or elaidinised, whether or not refined, but not further prepared</t>
  </si>
  <si>
    <t xml:space="preserve"> Graisses végétales hydrogénées</t>
  </si>
  <si>
    <t>151710</t>
  </si>
  <si>
    <t>Margarine; excluding liquid margarine</t>
  </si>
  <si>
    <t>- Margarine, à l'exclusion de la margarine liquide</t>
  </si>
  <si>
    <t>préparations animales</t>
  </si>
  <si>
    <t>preparations charcuterie</t>
  </si>
  <si>
    <t>160100</t>
  </si>
  <si>
    <t>Meat preparations; sausages and similar products, of meat, meat offal or blood, and food preparations based on these products</t>
  </si>
  <si>
    <t>- Saucisses, saucissons...préparations alimentaires à base de ces produits: De foies</t>
  </si>
  <si>
    <t xml:space="preserve">Critères microbiologiques    </t>
  </si>
  <si>
    <t>160210</t>
  </si>
  <si>
    <t>Meat preparations; homogenised preparations of meat, meat offal or blood</t>
  </si>
  <si>
    <t>Autres préparations et conserves de viande…: Préparations homogénéisées</t>
  </si>
  <si>
    <t>160220</t>
  </si>
  <si>
    <t>Meat preparations; of the prepared or preserved liver of any animal (excluding homogenised preparations)</t>
  </si>
  <si>
    <t>Autres préparations, conserves de viande, d'abats ou de sang: De foies de tous animaux</t>
  </si>
  <si>
    <t xml:space="preserve">preparations viandes </t>
  </si>
  <si>
    <t>160231</t>
  </si>
  <si>
    <t>Meat preparations; of turkeys, prepared or preserved meat or meat offal (excluding livers and homogenised preparations)</t>
  </si>
  <si>
    <t>Autres préparations, conserves de viande, d'abats ou de sang: De dinde</t>
  </si>
  <si>
    <t>160232</t>
  </si>
  <si>
    <t>Meat preparations; of the poultry of heading no. 0105, (i.e. of fowls of the species Gallus domesticus)</t>
  </si>
  <si>
    <t>Autres préparations, conserves de viande, d'abats ou de sang: De coqs et de poules</t>
  </si>
  <si>
    <t>160239</t>
  </si>
  <si>
    <t>Meat preparations; of poultry (excluding turkeys), prepared or preserved meat or meat offal (excluding livers and homogenised preparations)</t>
  </si>
  <si>
    <t>Autres préparations, conserves ...sang: De volailles du n° 01.05 : Autres</t>
  </si>
  <si>
    <t>160241</t>
  </si>
  <si>
    <t>Meat preparations; of swine, hams and cuts thereof, prepared or preserved (excluding homogenised preparations)</t>
  </si>
  <si>
    <t>Autres préparations et conserves ...: De l'espèce porcine: Jambons et leurs morceaux</t>
  </si>
  <si>
    <t>160242</t>
  </si>
  <si>
    <t>Meat preparations; of swine, shoulders and cuts thereof, prepared or preserved (excluding homogenised preparations)</t>
  </si>
  <si>
    <t>Autres préparations et conserves ...: De l'espèce porcine: Epaules et leurs morceaux</t>
  </si>
  <si>
    <t>160249</t>
  </si>
  <si>
    <t>Meat preparations; of swine, meat or meat offal (including mixtures), prepared or preserved, n.e.c. in heading no. 1602</t>
  </si>
  <si>
    <t>Autres préparations et conserves ...: Espèce porcine: Autres, y compris les mélanges</t>
  </si>
  <si>
    <t>160250</t>
  </si>
  <si>
    <t>Meat preparations; of bovine animals, meat or meat offal, prepared or preserved (excluding livers and homogenised preparations)</t>
  </si>
  <si>
    <t>Autres préparations et conserves ...: De l'espèce bovine: de type &lt;&lt;Corned beef&gt;&gt;</t>
  </si>
  <si>
    <t>160290</t>
  </si>
  <si>
    <t>Meat preparations; of meat, meat offal or the blood of any animal, n.e.c. in heading no. 1602</t>
  </si>
  <si>
    <t>Autres préparations et conserves …: Autres, y. c. préparations de sang de tous animaux</t>
  </si>
  <si>
    <t>160300</t>
  </si>
  <si>
    <t>Extracts and juices; of meat, fish or crustaceans, molluscs or other aquatic invertebrates</t>
  </si>
  <si>
    <t>Extraits et jus de viande, de poisson, de crustacé, de mollusque ou d'autre invertébré …</t>
  </si>
  <si>
    <t>preparations poissons</t>
  </si>
  <si>
    <t>160411</t>
  </si>
  <si>
    <t>Fish preparations; salmon, prepared or preserved, whole or in pieces (but not minced)</t>
  </si>
  <si>
    <t>Poissons entiers ou en morceaux, à l'exclusion des poissons hachés: Saumons</t>
  </si>
  <si>
    <t>160412</t>
  </si>
  <si>
    <t>Fish preparations; herrings, prepared or preserved, whole or in pieces (but not minced)</t>
  </si>
  <si>
    <t xml:space="preserve"> Poissons entiers ou en morceaux, à l'exclusion des poissons hachés: Harengs</t>
  </si>
  <si>
    <t>160413</t>
  </si>
  <si>
    <t>Fish preparations; sardines, sardinella and brisling or sprats, prepared or preserved, whole or in pieces (but not minced)</t>
  </si>
  <si>
    <t xml:space="preserve"> Sardines en conserves ordinaires en boîtes de 1/4 club de 30 mm de hauteur ou moins</t>
  </si>
  <si>
    <t>160414</t>
  </si>
  <si>
    <t>Fish preparations; tunas, skipjack and Atlantic bonito (sarda spp.), prepared or preserved, whole or in pieces (but not minced)</t>
  </si>
  <si>
    <t>Préparations et conserves de poissons: Thons, listaos et bonites</t>
  </si>
  <si>
    <t>160415</t>
  </si>
  <si>
    <t>Fish preparations; mackerel, prepared or preserved, whole or in pieces (but not minced)</t>
  </si>
  <si>
    <t xml:space="preserve"> Préparations et conserves de poissons: maquereaux</t>
  </si>
  <si>
    <t>160416</t>
  </si>
  <si>
    <t>Fish preparations; anchovies, prepared or preserved, whole or in pieces (but not minced)</t>
  </si>
  <si>
    <t xml:space="preserve"> Préparations et conserves de poissons: Anchois</t>
  </si>
  <si>
    <t>160417</t>
  </si>
  <si>
    <t>Fish preparations; eels, prepared or preserved, whole or in pieces (but not minced)</t>
  </si>
  <si>
    <t>Préparations et conserves de poissons: Anguilles</t>
  </si>
  <si>
    <t>160418</t>
  </si>
  <si>
    <t>Prepared and preserved fish; caviar and substitutes prepared from fish eggs</t>
  </si>
  <si>
    <t>Préparations et conserves de poissons; caviar et ses succédanés préparés à partir d'oeufs de poisson</t>
  </si>
  <si>
    <t>160419</t>
  </si>
  <si>
    <t>Fish preparations; fish prepared or preserved, whole or in pieces (but not minced), n.e.c. in heading no. 1604</t>
  </si>
  <si>
    <t>Préparations et conserves d'autres poissons non spécifiées dans la position 16.04</t>
  </si>
  <si>
    <t>160420</t>
  </si>
  <si>
    <t>Fish preparations; fish minced or in forms n.e.c. in heading no. 1604, prepared or preserved</t>
  </si>
  <si>
    <t>Autres préparations et conserves de poissons dans ce chapitre</t>
  </si>
  <si>
    <t>160431</t>
  </si>
  <si>
    <t>Fish preparations; caviar</t>
  </si>
  <si>
    <t xml:space="preserve"> Caviar préparé et conservé à partir d'œufs de poissons</t>
  </si>
  <si>
    <t>160432</t>
  </si>
  <si>
    <t>Fish preparations; caviar substitutes, prepared from fish eggs</t>
  </si>
  <si>
    <t xml:space="preserve"> Succédanés de caviar préparés et conservés</t>
  </si>
  <si>
    <t>preparations crustacés</t>
  </si>
  <si>
    <t>160510</t>
  </si>
  <si>
    <t>Crustacean preparations; crab, prepared or preserved</t>
  </si>
  <si>
    <t xml:space="preserve"> Crabes préparés ou conservés.</t>
  </si>
  <si>
    <t>160521</t>
  </si>
  <si>
    <t>Crustacean preparations; shrimps and prawns, prepared or preserved, not in airtight containers</t>
  </si>
  <si>
    <t xml:space="preserve"> Crevettes préparées ou conservées: Non présentées dans un contenant hermétique</t>
  </si>
  <si>
    <t>160529</t>
  </si>
  <si>
    <t>Crustacean preparations; shrimps and prawns, prepared or preserved, in airtight containers</t>
  </si>
  <si>
    <t xml:space="preserve"> Autres Crevettes préparées ou conservées présentées dans un contenant hermetique</t>
  </si>
  <si>
    <t>160530</t>
  </si>
  <si>
    <t>Crustacean preparations; lobster, prepared or preserved</t>
  </si>
  <si>
    <t>- Homards, préparés ou conservés</t>
  </si>
  <si>
    <t>160540</t>
  </si>
  <si>
    <t>Crustacean preparations; other than crab, shrimps, prawns, and lobsters, prepared or preserved</t>
  </si>
  <si>
    <t>- Autres crustacés, préparés ou conservés, non spécifiés au n° 16.05</t>
  </si>
  <si>
    <t>préparations mollusques</t>
  </si>
  <si>
    <t>160551</t>
  </si>
  <si>
    <t>Mollusc preparations; oysters, prepared or preserved</t>
  </si>
  <si>
    <t>Huîtres, préparées ou conservées</t>
  </si>
  <si>
    <t>160552</t>
  </si>
  <si>
    <t>Mollusc preparations; scallops, including queen scallops, prepared or preserved</t>
  </si>
  <si>
    <t xml:space="preserve"> Coquilles St Jacques ou peignes, pétoncles..autres coquillages, préparés ou conservés</t>
  </si>
  <si>
    <t>160553</t>
  </si>
  <si>
    <t>Mollusc preparations; mussels, prepared or preserved</t>
  </si>
  <si>
    <t xml:space="preserve"> Moules, préparées ou conservées</t>
  </si>
  <si>
    <t>160554</t>
  </si>
  <si>
    <t>Mollusc preparations; cuttle fish and squid, prepared or preserved</t>
  </si>
  <si>
    <t xml:space="preserve"> Seiches, sépioles, calmars et encornets, préparés ou conservés</t>
  </si>
  <si>
    <t>160555</t>
  </si>
  <si>
    <t>Mollusc preparations; octopus, prepared or preserved</t>
  </si>
  <si>
    <t xml:space="preserve"> Poulpes ou pieuvres, préparées ou conservées</t>
  </si>
  <si>
    <t>160556</t>
  </si>
  <si>
    <t>Mollusc preparations; clams, cockles and arkshells, prepared or preserved</t>
  </si>
  <si>
    <t>Clams, coques et arches, préparés ou conservés</t>
  </si>
  <si>
    <t>160557</t>
  </si>
  <si>
    <t>Mollusc preparations; abalone, prepared or preserved</t>
  </si>
  <si>
    <t xml:space="preserve"> Ormeaux, préparés ou conservés</t>
  </si>
  <si>
    <t>160558</t>
  </si>
  <si>
    <t>Mollusc preparations; snails, other than sea snails, prepared or preserved</t>
  </si>
  <si>
    <t xml:space="preserve"> Escargots, autres que de mer, préparés ou conservés</t>
  </si>
  <si>
    <t>160559</t>
  </si>
  <si>
    <t>Mollusc preparations; n.e.c. in item no. 1605.5, prepared or preserved</t>
  </si>
  <si>
    <t>Autres  Mollusques, préparées ou conservées</t>
  </si>
  <si>
    <t>preparations invertébrés</t>
  </si>
  <si>
    <t>160561</t>
  </si>
  <si>
    <t>Aquatic invertebrates; sea cucumbers, prepared or preserved</t>
  </si>
  <si>
    <t xml:space="preserve"> Bêches-de-mer, préparées ou conservées</t>
  </si>
  <si>
    <t>160562</t>
  </si>
  <si>
    <t>Aquatic invertebrates; sea urchins, prepared or preserved</t>
  </si>
  <si>
    <t xml:space="preserve"> Oursins, préparés ou conservés</t>
  </si>
  <si>
    <t>160563</t>
  </si>
  <si>
    <t>Aquatic invertebrates; jellyfish, prepared or preserved</t>
  </si>
  <si>
    <t xml:space="preserve"> Méduses, préparées ou conservées</t>
  </si>
  <si>
    <t>160569</t>
  </si>
  <si>
    <t>Aquatic invertebrates; other than crustaceans, molluscs, sea cucumbers, sea urchins, and jellyfish, prepared or preserved</t>
  </si>
  <si>
    <t xml:space="preserve"> Autres invertébrés aquatiques, non spécifiés,  préparés ou conservés</t>
  </si>
  <si>
    <t>sucres sucreries</t>
  </si>
  <si>
    <t>sucre</t>
  </si>
  <si>
    <t>170112</t>
  </si>
  <si>
    <t>Sugars; beet sugar, raw, in solid form, not containing added flavouring or colouring matter</t>
  </si>
  <si>
    <t>Sucres bruts de beterave sans addition d'aromatisants ou de colorants</t>
  </si>
  <si>
    <t>170113</t>
  </si>
  <si>
    <t>Sugars; cane sugar, raw, in solid form, as specified in Subheading Note 2 to this chapter, not containing added flavouring or colouring matter</t>
  </si>
  <si>
    <t>Sucre de canne mentionné dans la Note 2 de sous-positions du présent Chapitre</t>
  </si>
  <si>
    <t>170114</t>
  </si>
  <si>
    <t>Sugars; cane sugar, raw, in solid form, other than as specified in Subheading Note 2 to this chapter, not containing added flavouring or colouring matter</t>
  </si>
  <si>
    <t xml:space="preserve"> Autres sucres de canne destinés à l’industrie de raffinerie du sucre</t>
  </si>
  <si>
    <t>170191</t>
  </si>
  <si>
    <t>Sugars; sucrose, chemically pure, in solid form, containing added flavouring or colouring matter</t>
  </si>
  <si>
    <t>Sucres additionnés d'aromatisants ... en poudre, en granulés ou cristallisés</t>
  </si>
  <si>
    <t>170199</t>
  </si>
  <si>
    <t>Sugars; sucrose, chemically pure, in solid form, not containing added flavouring or colouring matter</t>
  </si>
  <si>
    <t xml:space="preserve"> Autres sucres: En poudre, en granulés ou cristallisés</t>
  </si>
  <si>
    <t>170211</t>
  </si>
  <si>
    <t>Sugars; lactose and lactose syrup, containing by weight 99% or more lactose, expressed as anhydrous lactose, calculated on the dry matter</t>
  </si>
  <si>
    <t xml:space="preserve"> Lactose et sirop de lactose: Contenant en poids 99 % ou plus de lactose…</t>
  </si>
  <si>
    <t>170219</t>
  </si>
  <si>
    <t>Sugars; lactose and lactose syrup, containing by weight less than 99% lactose, expressed as anhydrous lactose, calculated on the dry matter</t>
  </si>
  <si>
    <t xml:space="preserve"> Autres Lactose et sirop de lactose contenant en poids moins de 90% de lactose</t>
  </si>
  <si>
    <t>170220</t>
  </si>
  <si>
    <t>Sugars; maple sugar, chemically pure, in solid form; maple syrup, not containing added flavouring or colouring matter</t>
  </si>
  <si>
    <t>Sucre et sirop d'érable</t>
  </si>
  <si>
    <t>170230</t>
  </si>
  <si>
    <t>Sugars; glucose and glucose syrup, not containing fructose or containing in the dry state less than 20% by weight of fructose, the syrup not containing added flavouring or colouring matter</t>
  </si>
  <si>
    <t>Glucose et sirop de glucose, ne contenant pas ou ... moins de 20 % de fructose</t>
  </si>
  <si>
    <t>170240</t>
  </si>
  <si>
    <t>Sugars; glucose and glucose syrup, containing in the dry state at least 20% but less than 50% by weight of fructose, excluding invert sugar, the syrup not containing added flavouring or colouring matter</t>
  </si>
  <si>
    <t>Glucose et sirop de glucose, contenant... à l'état sec &lt;= 20 % et &lt; 50 % de fructose</t>
  </si>
  <si>
    <t>170250</t>
  </si>
  <si>
    <t>Sugars; fructose, chemically pure, in solid form</t>
  </si>
  <si>
    <t>Fructose chimiquement pur</t>
  </si>
  <si>
    <t>170260</t>
  </si>
  <si>
    <t>Sugars; fructose, other than chemically pure fructose, and fructose syrup (containing in the dry state more than 50% by weight of fructose), excluding invert sugar</t>
  </si>
  <si>
    <t>Autre fructose et sirop de fructose, contenant plus de 50 % de fructose…</t>
  </si>
  <si>
    <t>170310</t>
  </si>
  <si>
    <t>Sugars; molasses, from sugar cane, resulting from the extraction or refining of sugar</t>
  </si>
  <si>
    <t xml:space="preserve"> Mélasses de canne</t>
  </si>
  <si>
    <t>170390</t>
  </si>
  <si>
    <t>Sugars; molasses, from sugar beet, resulting from the extraction or refining of sugar</t>
  </si>
  <si>
    <t>Autres mélasses résultant de l'extraction ou du raffinage du sucre.</t>
  </si>
  <si>
    <t>sucreries sans cacao</t>
  </si>
  <si>
    <t>170410</t>
  </si>
  <si>
    <t>Sugar confectionery; chewing gum, whether or not sugar-coated, not containing cocoa</t>
  </si>
  <si>
    <t xml:space="preserve"> Gommes à mâcher (chewing-gum), même enrobées de sucre</t>
  </si>
  <si>
    <t>170490</t>
  </si>
  <si>
    <t>Sugar confectionery; (excluding chewing gum, including white chocolate), not containing cocoa</t>
  </si>
  <si>
    <t>Autres sucreries sans cacao (y compris le chocolat blanc).</t>
  </si>
  <si>
    <t>cacao et chocolat</t>
  </si>
  <si>
    <t>cacao</t>
  </si>
  <si>
    <t>180100</t>
  </si>
  <si>
    <t>Cocoa beans; whole or broken, raw or roasted</t>
  </si>
  <si>
    <t>Cacao en fèves et brisures de fèves, bruts ou torréfiés</t>
  </si>
  <si>
    <t>180200</t>
  </si>
  <si>
    <t>Cocoa; shells, husks, skins and other cocoa waste</t>
  </si>
  <si>
    <t>Coques, pellicules (pelures) et autres déchets de cacao</t>
  </si>
  <si>
    <t>180310</t>
  </si>
  <si>
    <t>Cocoa; paste, not defatted</t>
  </si>
  <si>
    <t>Pâte de cacao, non dégraissée</t>
  </si>
  <si>
    <t>180320</t>
  </si>
  <si>
    <t>Cocoa; paste, wholly or partly defatted</t>
  </si>
  <si>
    <t>Pâte de cacao, complètement ou partiellement dégraissée</t>
  </si>
  <si>
    <t>180400</t>
  </si>
  <si>
    <t>Cocoa; butter, fat and oil</t>
  </si>
  <si>
    <t xml:space="preserve"> Beurre naturel cacao.</t>
  </si>
  <si>
    <t>180500</t>
  </si>
  <si>
    <t>Cocoa; powder, not containing added sugar or other sweetening matter</t>
  </si>
  <si>
    <t>Cocoa content in powder, Check that the name of the product corresponds to the measured cocoa content.
Microbiological criteria</t>
  </si>
  <si>
    <t xml:space="preserve">Poudre de cacao, sans sucre ou édulcorants,en emballages immédiats &lt;= 2kg </t>
  </si>
  <si>
    <t>Teneur en cacao en poudre, Vérifier que le nom du produit correspond bien à la teneur de cacao mésurée                                       Critères microbiologiques</t>
  </si>
  <si>
    <t>180610</t>
  </si>
  <si>
    <t>Cocoa; powder, containing added sugar or other sweetening matter</t>
  </si>
  <si>
    <t>Poudre de cacao, avec addition de sucre ou d'autres édulcorants</t>
  </si>
  <si>
    <t>chocolat</t>
  </si>
  <si>
    <t>180620</t>
  </si>
  <si>
    <t>Chocolate &amp; other food preparations containing cocoa; in blocks, slabs or bars weighing more than 2kg or in liquid, paste, powder, granular or other bulk form in containers or immediate packings, content exceeding 2kg</t>
  </si>
  <si>
    <t>Autres préparations présentées ...en barres &gt; 2 kg, soit à l'état liquide &gt; 2 kg</t>
  </si>
  <si>
    <t>180631</t>
  </si>
  <si>
    <t>Chocolate and other food preparations containing cocoa; in blocks, slabs or bars, filled, weighing 2kg or less</t>
  </si>
  <si>
    <t xml:space="preserve"> Chocolat et autres préparations...en tablettes, barres ou bâtons en paq. &lt;2kg: Fourrés</t>
  </si>
  <si>
    <t>180632</t>
  </si>
  <si>
    <t>Chocolate and other food preparations containing cocoa; in blocks, slabs or bars, (not filled), weighing 2kg or less</t>
  </si>
  <si>
    <t xml:space="preserve"> Chocolat non fourré</t>
  </si>
  <si>
    <t>confiseries sucreries autres cacao</t>
  </si>
  <si>
    <t>180690</t>
  </si>
  <si>
    <t>Chocolate and other food preparations containing cocoa; n.e.c. in chapter 18</t>
  </si>
  <si>
    <t xml:space="preserve"> Autres confiseries contenant du cacao et du chocolat</t>
  </si>
  <si>
    <t>préparations céréales</t>
  </si>
  <si>
    <t>190110</t>
  </si>
  <si>
    <t>Food preparations; of flour, meal, starch, malt extract or milk products, for infant use, put up for retail sale</t>
  </si>
  <si>
    <t>- Préparations pour l'alimentation des enfants, conditionnées pour la vente au détail</t>
  </si>
  <si>
    <t>190120</t>
  </si>
  <si>
    <t>Food preparations; mixes and doughs for the preparation of bread, pastry, cakes, biscuits and other bakers' wares</t>
  </si>
  <si>
    <t>Mélanges, pâtes pour préparation des prod. de boulangerie...de biscuiterie du n° 19.05</t>
  </si>
  <si>
    <t>190190</t>
  </si>
  <si>
    <t>Food preparations; of flour, meal, starch, malt extract or milk products, for uses n.e.c. in heading no. 1901</t>
  </si>
  <si>
    <t>- PREPARATIONS A BASE DE LAIT, MATIERES GRASSES VEGETALES ENPOUDRE/GRANULE, EMBA</t>
  </si>
  <si>
    <t>pâtes</t>
  </si>
  <si>
    <t>190211</t>
  </si>
  <si>
    <t>Food preparations; pasta, containing eggs, uncooked, not stuffed or otherwise prepared</t>
  </si>
  <si>
    <t>Pâtes alimentaires non cuites ni farcies ni autrement préparées: Contenant des œufs</t>
  </si>
  <si>
    <t>190219</t>
  </si>
  <si>
    <t>Food preparations; pasta, uncooked (excluding that containing eggs), not stuffed or otherwise prepared</t>
  </si>
  <si>
    <t xml:space="preserve"> Pâtes alimentaires non cuites ni farcies ni autrement préparées: Autres</t>
  </si>
  <si>
    <t>190220</t>
  </si>
  <si>
    <t>Food preparations; pasta, stuffed (with meat or other substances), whether or not cooked or otherwise prepared</t>
  </si>
  <si>
    <t>Pâtes alimentaires farcies (même cuites ou autrement préparées)</t>
  </si>
  <si>
    <t>190230</t>
  </si>
  <si>
    <t>Food preparations; pasta (excluding stuffed), cooked or otherwise prepared</t>
  </si>
  <si>
    <t xml:space="preserve"> Autres pâtes alimentaires</t>
  </si>
  <si>
    <t xml:space="preserve">couscous </t>
  </si>
  <si>
    <t>190240</t>
  </si>
  <si>
    <t>Food preparations; couscous</t>
  </si>
  <si>
    <t xml:space="preserve"> Couscous</t>
  </si>
  <si>
    <t>tapioca</t>
  </si>
  <si>
    <t>190300</t>
  </si>
  <si>
    <t>Food preparations; tapioca and substitutes thereof, prepared from starch in the form of flakes, grains, pearls, siftings or similar</t>
  </si>
  <si>
    <t>Tapioca et ses succédanés préparés à partir de fécule, sous forme de flocon, grumeaux, …</t>
  </si>
  <si>
    <t>190410</t>
  </si>
  <si>
    <t>Food preparations; obtained by the swelling or roasting of cereals or cereal products</t>
  </si>
  <si>
    <t>Produits à base de céréales obtenus par soufflage ou grillage</t>
  </si>
  <si>
    <t>190420</t>
  </si>
  <si>
    <t>Food preparations; obtained from unroasted cereal flakes or from mixtures of unroasted cereal flakes and roasted cereal flakes or swelled cereals</t>
  </si>
  <si>
    <t xml:space="preserve"> Flocons d’avoine en emballages immédiats de 25kg ou plus</t>
  </si>
  <si>
    <t>190430</t>
  </si>
  <si>
    <t>Prepared foods obtained by the swelling or roasting of cereals or cereal products (e.g. corn flakes); cereals, not maize (corn), in grain form or in the form of flakes or other worked grains, from bulgur wheat</t>
  </si>
  <si>
    <t>Bulgur de blé</t>
  </si>
  <si>
    <t>190490</t>
  </si>
  <si>
    <t>Food preparations; cereal or cereal products (excluding maize), in grain form, pre-cooked or otherwise prepared</t>
  </si>
  <si>
    <t>Autres produits à base de céréales obtenus par soufflage ou grillage…</t>
  </si>
  <si>
    <t>préparations céréales boulangerie pâtisserie</t>
  </si>
  <si>
    <t>190510</t>
  </si>
  <si>
    <t>Food preparations; crispbread, whether or not containing cocoa</t>
  </si>
  <si>
    <t>Pain croustillant dit «knäckebrot»</t>
  </si>
  <si>
    <t>190520</t>
  </si>
  <si>
    <t>Food preparations; gingerbread and the like, whether or not containing cocoa</t>
  </si>
  <si>
    <t>Pain d’épices</t>
  </si>
  <si>
    <t>190531</t>
  </si>
  <si>
    <t>Food preparations; sweet biscuits, whether or not containing cocoa</t>
  </si>
  <si>
    <t xml:space="preserve"> Biscuits additionnés d’édulcorants</t>
  </si>
  <si>
    <t>190532</t>
  </si>
  <si>
    <t>Food preparations; waffles and wafers, whether or not containing cocoa</t>
  </si>
  <si>
    <t xml:space="preserve"> Gaufres et gaufrettes</t>
  </si>
  <si>
    <t>190540</t>
  </si>
  <si>
    <t>Food preparations; rusks, toasted bread and similar toasted products, whether or not containing cocoa</t>
  </si>
  <si>
    <t>Biscottes, pain grillé et produits similaires grillés</t>
  </si>
  <si>
    <t>190590</t>
  </si>
  <si>
    <t>Food preparations; bakers' wares n.e.c. in heading no. 1605, whether or not containing cocoa; communion wafers, empty cachets suitable for pharmaceutical use, sealing wafers, rice papers and similar products</t>
  </si>
  <si>
    <t xml:space="preserve"> BISCUITS secs</t>
  </si>
  <si>
    <t>préparations légumes fruits</t>
  </si>
  <si>
    <t>préparations et conserves légumes</t>
  </si>
  <si>
    <t>200110</t>
  </si>
  <si>
    <t>Vegetable preparations; cucumbers and gherkins, prepared or preserved by vinegar or acetic acid</t>
  </si>
  <si>
    <t xml:space="preserve"> Concombres et cornichons préparés ou conservés au vinaigre ou à l'acide acétique.</t>
  </si>
  <si>
    <t>200190</t>
  </si>
  <si>
    <t>Vegetable preparations; vegetables, fruit, nuts and other edible parts of plants, prepared or preserved by vinegar or acetic acid (excluding cucumbers and gherkins)</t>
  </si>
  <si>
    <t>Autres légumes, fruits….préparés ou conservés au vinaigre ou à l'acide acétique</t>
  </si>
  <si>
    <t>200290</t>
  </si>
  <si>
    <t>Vegetable preparations; tomatoes, (other than whole or in pieces), prepared or preserved otherwise than by vinegar or acetic acid</t>
  </si>
  <si>
    <t>- AUTRES :-- TRIPLES CONCENTRES DE TOMATE NON CONDTIONNES PRVENTE AU DETAIL</t>
  </si>
  <si>
    <t>200310</t>
  </si>
  <si>
    <t>Vegetable preparations; mushrooms of the genus Agaricus, prepared or preserved otherwise than by vinegar or acetic acid</t>
  </si>
  <si>
    <t>Champignons du genre Agaricus...autrement qu'au vinaigre ou à l'acide acétique</t>
  </si>
  <si>
    <t>200390</t>
  </si>
  <si>
    <t>Vegetable preparations; mushrooms and truffles, other than mushrooms of the genus Agaricus, prepared or preserved otherwise than by vinegar or acetic acid</t>
  </si>
  <si>
    <t>Autres champignons et truffes...autrement qu'au vinaigre ou à l'acide acétique</t>
  </si>
  <si>
    <t>200559</t>
  </si>
  <si>
    <t>Vegetable preparations; beans, (not shelled), prepared or preserved otherwise than by vinegar or acetic acid, not frozen</t>
  </si>
  <si>
    <t>Autres haricots(Vigna spp., Phaseolus spp.) préparés…autre que  n° 20.06, non congelés</t>
  </si>
  <si>
    <t>préparations et conserves fruits</t>
  </si>
  <si>
    <t>200599</t>
  </si>
  <si>
    <t>Vegetable preparations; vegetables and mixtures of vegetables n.e.c. in heading no. 2005, prepared or preserved otherwise than by vinegar or acetic acid, not frozen</t>
  </si>
  <si>
    <t xml:space="preserve"> Autres légumes et mélanges de légumes  autres que du n° 20.06</t>
  </si>
  <si>
    <t>200600</t>
  </si>
  <si>
    <t>Vegetables, fruit, nuts, fruit-peel and other parts of plants, preserved by sugar (drained, glace or crystallised)</t>
  </si>
  <si>
    <t xml:space="preserve">Légumes, fruits, écorces de fruits et autres parties de plantes, confits au sucre... </t>
  </si>
  <si>
    <t>200710</t>
  </si>
  <si>
    <t>Jams, fruit jellies, marmalades, fruit or nut puree and fruit or nut pastes; homogenised, cooked preparations, whether or not containing added sugar or other sweetening matter</t>
  </si>
  <si>
    <t>Préparations homogénéisées de confitures</t>
  </si>
  <si>
    <t>200791</t>
  </si>
  <si>
    <t>Jams, jellies, marmalades, purees and pastes; of citrus fruit, being cooked preparations (excluding homogenised), whether or not containing added sugar or other sweetening matter</t>
  </si>
  <si>
    <t xml:space="preserve"> Confitures, gelées, marmelades d'agrumes … sans addition de sucre...</t>
  </si>
  <si>
    <t>200799</t>
  </si>
  <si>
    <t>Jams, fruit jellies, marmalades, purees and pastes; of fruit or nuts n.e.c. in heading no. 2007, cooked preparations (excluding homogenised), whether or not containing added sugar or other sweetening matter</t>
  </si>
  <si>
    <t>Autres Confitures, gelées, marmelades...sans addition de sucre…, non spécifiés</t>
  </si>
  <si>
    <t>200811</t>
  </si>
  <si>
    <t>Nuts; ground-nuts, whether or not containing added sugar, other sweetening matter or spirit</t>
  </si>
  <si>
    <t xml:space="preserve">Beurre d'arachide autrement conservé avec ou sans édulcorants </t>
  </si>
  <si>
    <t>200820</t>
  </si>
  <si>
    <t>Fruit; pineapples, prepared or preserved in ways n.e.c. in heading no. 2007, whether or not containing added sugar, other sweetening matter or spirit</t>
  </si>
  <si>
    <t>Annanas autrement préparés, conservés sans addition de sucre …</t>
  </si>
  <si>
    <t>200830</t>
  </si>
  <si>
    <t>Fruit; citrus, prepared or preserved in ways n.e.c. in heading no. 2007, whether or not containing added sugar, other sweetening matter or spirit</t>
  </si>
  <si>
    <t>Agrumes autrement préparés, conservés sans addition de sucre …</t>
  </si>
  <si>
    <t>200840</t>
  </si>
  <si>
    <t>Fruit; pears, prepared or preserved in ways n.e.c. in heading no. 2007, whether or not containing added sugar, other sweetening matter or spirit</t>
  </si>
  <si>
    <t>Poires autrement préparés, conservés sans addition de sucre …</t>
  </si>
  <si>
    <t>200850</t>
  </si>
  <si>
    <t>Fruit; apricots, prepared or preserved in ways n.e.c. in heading no. 2007, whether or not containing added sugar, other sweetening matter or spirit</t>
  </si>
  <si>
    <t>Abricots autrement préparés, conservés sans addition de sucre …</t>
  </si>
  <si>
    <t>200860</t>
  </si>
  <si>
    <t>Fruit; cherries, prepared or preserved in ways n.e.c. in heading no. 2007, whether or not containing added sugar, other sweetening matter or spirit</t>
  </si>
  <si>
    <t>cerrise autrement préparés, conservés sans addition de sucre …</t>
  </si>
  <si>
    <t>200870</t>
  </si>
  <si>
    <t>Fruit; peaches, including nectarines, prepared or preserved in ways n.e.c. in heading no. 2007 and 2008, whether or not containing added sugar, other sweetening matter or spirit</t>
  </si>
  <si>
    <t>Pêches, y c. brugnons, nectarines autrement préparés, conservés sans addition de sucre …</t>
  </si>
  <si>
    <t>200891</t>
  </si>
  <si>
    <t>Fruit, palm hearts; prepared or preserved, whether or not containing added sugar, other sweetening matter or spirit</t>
  </si>
  <si>
    <t>Cœurs de palmiers ...conservés avec ou sans édulcorants</t>
  </si>
  <si>
    <t>200893</t>
  </si>
  <si>
    <t>Fruit; cranberries (Vaccinium macrocarpon, Vaccinium oxycoccos, Vaccinium vitis-idaea), prepared or preserved, whether or not containing added sugar, other sweetening matter or spirit</t>
  </si>
  <si>
    <t xml:space="preserve">Airelles rouges ...conservés avec ou sans édulcorants </t>
  </si>
  <si>
    <t>200897</t>
  </si>
  <si>
    <t>Fruit, nuts and other edible parts of plants; mixtures (other than those of subheading no 2008.19); prepared or preserved in ways n.e.c. in headings 2007 and 2008, whether or not containing added sugar, or other sweetening matter or spirit, n.e.c.</t>
  </si>
  <si>
    <t>mélanges de Fruits et autres parties comestibles, autrement préparés, conservés …</t>
  </si>
  <si>
    <t>200899</t>
  </si>
  <si>
    <t>Fruit, nuts and other edible parts of plants; prepared or preserved, whether or not containing added sugar, other sweetening matter or spirit, n.e.c. in heading no. 2008</t>
  </si>
  <si>
    <t xml:space="preserve">Autres fruits et autres parties comestibles … , autrement préparés, conservés … NDCA </t>
  </si>
  <si>
    <t>jus fruits</t>
  </si>
  <si>
    <t>200911</t>
  </si>
  <si>
    <t>Juice; orange, frozen, unfermented, (not containing added spirit), whether or not containing added sugar or other sweetening matter</t>
  </si>
  <si>
    <t>Jus d'orange, congelés: Concentrés...de 25 Kg ou plus destinés à l'industrie</t>
  </si>
  <si>
    <t xml:space="preserve">Critères microbiologiques                             
</t>
  </si>
  <si>
    <t>200919</t>
  </si>
  <si>
    <t>Juice; orange, not frozen, of a Brix value exceeding 20, unfermented, not containing added spirit, whether or not containing added sugar or other sweetening matter</t>
  </si>
  <si>
    <t xml:space="preserve"> Autres Jus d'orange concentrés, de 25 Kg ou plus destinés à l'industrie</t>
  </si>
  <si>
    <t>200921</t>
  </si>
  <si>
    <t>Juice; grapefruit (including pomelo), of a Brix value not exceeding 20, unfermented, (not containing added spirit), whether or not containing added sugar or other sweetening matter</t>
  </si>
  <si>
    <t xml:space="preserve"> Jus de pamplemousse ou de pomelo, brix &lt;= 20: Concentrés, &gt;= 25 Kg pour l'industrie</t>
  </si>
  <si>
    <t xml:space="preserve">Critères microbiologiques                                  
</t>
  </si>
  <si>
    <t>200929</t>
  </si>
  <si>
    <t>Juice; grapefruit (including pomelo), of a Brix value exceeding 20, unfermented, not containing added spirit, whether or not containing added sugar or other sweetening matter</t>
  </si>
  <si>
    <t xml:space="preserve"> Autres Jus de pamplemousse ou de pomelo: Concentrés, &gt;= 25 Kg pour l'industrie</t>
  </si>
  <si>
    <t>200931</t>
  </si>
  <si>
    <t>Juice; of single citrus fruit (excluding orange or grapefruit), of a Brix value not exceeding 20, unfermented, not containing added spirit, whether or not containing added sugar or other sweetening matter</t>
  </si>
  <si>
    <t>Jus de tout autre agrume,  valeur brix &lt;= 20: Concentrés, &gt;= 25 Kg pour l'industrie</t>
  </si>
  <si>
    <t xml:space="preserve">Critères microbiologiques </t>
  </si>
  <si>
    <t>200939</t>
  </si>
  <si>
    <t>Juice; of single citrus fruit (excluding orange or grapefruit), of a Brix value exceeding 20, unfermented, not containing added spirit, whether or not containing added sugar or other sweetening matter</t>
  </si>
  <si>
    <t xml:space="preserve"> Autres jus de tout autre agrume: Concentrés, de 25 Kg ou plus destinés à l'industrie</t>
  </si>
  <si>
    <t>200941</t>
  </si>
  <si>
    <t>Juice; pineapple, of a Brix value not exceeding 20, unfermented, (not containing added spirit), whether or not containing added sugar or other sweetening matter</t>
  </si>
  <si>
    <t xml:space="preserve"> Jus d'ananas, d’une valeur Brix &lt;= 20: Concentrés,de 25 Kg ou plus, pour l'industrie</t>
  </si>
  <si>
    <t xml:space="preserve">Critères microbiologiques                                           </t>
  </si>
  <si>
    <t>200949</t>
  </si>
  <si>
    <t>Juice; pineapple, of a Brix value exceeding 20, unfermented, not containing added spirit, whether or not containing added sugar or other sweetening matter</t>
  </si>
  <si>
    <t xml:space="preserve"> Autres jus d'ananas: Concentrés, de 25 Kg ou plus destinés à l'industrie</t>
  </si>
  <si>
    <t>200950</t>
  </si>
  <si>
    <t>Juice; tomato, unfermented, not containing added spirit, whether or not containing added sugar or other sweetening matter</t>
  </si>
  <si>
    <t xml:space="preserve"> Jus de tomate: Concentrés, de 25 Kg ou plus destinés à l'industrie</t>
  </si>
  <si>
    <t xml:space="preserve">Critères microbiologiques                                 
</t>
  </si>
  <si>
    <t>200961</t>
  </si>
  <si>
    <t>Juice; grape, of a Brix value not exceeding 30, unfermented, (not containing added spirit), whether or not containing added sugar or other sweetening matter</t>
  </si>
  <si>
    <t xml:space="preserve"> Jus de raisin, d’une valeur Brix &lt;= 30: Concentrés, &gt;= 25 Kg, destinés à l'industrie</t>
  </si>
  <si>
    <t xml:space="preserve">Critères microbiologiques                          </t>
  </si>
  <si>
    <t>200969</t>
  </si>
  <si>
    <t>Juice; grape, of a Brix value exceeding 30, unfermented, not containing added spirit, whether or not containing added sugar or other sweetening matter</t>
  </si>
  <si>
    <t xml:space="preserve"> Autres jus de raisin: Concentrés, valeur brix &gt;30 emb. &gt;=25 Kg  pour l'industrie</t>
  </si>
  <si>
    <t>200971</t>
  </si>
  <si>
    <t>Juice; apple, of a Brix value not exceeding 20, unfermented, (not containing added spirit), whether or not containing added sugar or other sweetening matter</t>
  </si>
  <si>
    <t xml:space="preserve"> Jus de pomme, d’une valeur Brix &lt;= 20: Concentrés, de 25 Kg ou plus pour l'industrie</t>
  </si>
  <si>
    <t xml:space="preserve">Critères microbiologiques                   </t>
  </si>
  <si>
    <t>200979</t>
  </si>
  <si>
    <t>Juice; apple, of a Brix value exceeding 20, unfermented, not containing added spirit, whether or not containing added sugar or other sweetening matter</t>
  </si>
  <si>
    <t xml:space="preserve"> jus de pomme: Concentrés, valeur brix &gt; 20 emb. de 25 Kg ou plus destinés à l'industrie</t>
  </si>
  <si>
    <t>200981</t>
  </si>
  <si>
    <t>Juice; Cranberry (Vaccinium macrocarpon, Vaccinium oxycoccos, Vaccinium vitis-idaea) juice, unfermented, not containing added spirit, whether or not containing added sugar or other sweetening matter</t>
  </si>
  <si>
    <t xml:space="preserve"> Jus d’airelle rouge: Concentrés, de 25 Kg ou plus destinés à l'industrie</t>
  </si>
  <si>
    <t>200989</t>
  </si>
  <si>
    <t>Juice; of any single fruit or vegetable n.e.c. in heading no. 2009, unfermented, not containing added spirit, whether or not containing added sugar or other sweetening matter</t>
  </si>
  <si>
    <t>- Jus de goyave: Concentrés, de 25 Kg ou plus destinés à l'industrie</t>
  </si>
  <si>
    <t>200990</t>
  </si>
  <si>
    <t>Juices; mixtures of fruits or vegetables, unfermented, not containing added spirit, whether or not containing added sugar or other sweetening matter</t>
  </si>
  <si>
    <t xml:space="preserve"> Mélanges de jus: Concentrés, de 25 Kg ou plus destinés à l'industrie</t>
  </si>
  <si>
    <t>préparations alimentaires</t>
  </si>
  <si>
    <t>autres alimentaires café instantané</t>
  </si>
  <si>
    <t>210111</t>
  </si>
  <si>
    <t>Extracts, essences and concentrates; of coffee, and preparations with a basis of these extracts, essences or concentrates or with a basis of coffee</t>
  </si>
  <si>
    <t xml:space="preserve"> Extraits, essences et concentrés de café</t>
  </si>
  <si>
    <t>autres alimentaires</t>
  </si>
  <si>
    <t>210112</t>
  </si>
  <si>
    <t>Preparations with a basis of extracts, essences or concentrates or with a basis of coffee</t>
  </si>
  <si>
    <t xml:space="preserve"> Préparations à base d'extraits, essences ou concentrés ou à base de café</t>
  </si>
  <si>
    <t>210120</t>
  </si>
  <si>
    <t>Extracts, essences and concentrates; of tea or mate, and preparations with a basis of these extracts, essences or concentrates or with a basis of tea or mate</t>
  </si>
  <si>
    <t>- Extraits, essences, concentrés de thé, de maté, préparations...à base de thé, de maté</t>
  </si>
  <si>
    <t>210130</t>
  </si>
  <si>
    <t>Chicory, roasted and other roasted coffee substitutes; extracts, essences and concentrates thereof</t>
  </si>
  <si>
    <t>Chicorée torréfiée et autres succédanés torréfiés du café...essences et concentrés</t>
  </si>
  <si>
    <t>autres alimentaires levure</t>
  </si>
  <si>
    <t>210220</t>
  </si>
  <si>
    <t>Yeasts; inactive, other single-cell micro-organisms, dead</t>
  </si>
  <si>
    <t>Levures mortes; autres micro-organismes monocellulaires morts</t>
  </si>
  <si>
    <t>210230</t>
  </si>
  <si>
    <t>Baking powders; prepared</t>
  </si>
  <si>
    <t>Poudres à lever préparées</t>
  </si>
  <si>
    <t>210310</t>
  </si>
  <si>
    <t>Sauces; soya</t>
  </si>
  <si>
    <t>Sauce de soja</t>
  </si>
  <si>
    <t>210320</t>
  </si>
  <si>
    <t>Sauces; tomato ketchup and other tomato sauces</t>
  </si>
  <si>
    <t xml:space="preserve"> «Tomato-ketchup» et autres sauces tomates</t>
  </si>
  <si>
    <t>210330</t>
  </si>
  <si>
    <t>Mustard flour and meal and prepared mustard</t>
  </si>
  <si>
    <t xml:space="preserve"> Farine de moutarde et moutarde préparée</t>
  </si>
  <si>
    <t>210390</t>
  </si>
  <si>
    <t>Sauces and preparations therefor; mixed condiments and mixed seasonings</t>
  </si>
  <si>
    <t xml:space="preserve"> Sauce de poisson ‘‘Nuoc-Mam’’</t>
  </si>
  <si>
    <t>210410</t>
  </si>
  <si>
    <t>Soups and broths and preparations therefor</t>
  </si>
  <si>
    <t xml:space="preserve"> Préparations présentées sous formes de tablettes, de pains ou de cubes</t>
  </si>
  <si>
    <t>210420</t>
  </si>
  <si>
    <t>Homogenised composite food preparations</t>
  </si>
  <si>
    <t>Préparations alimentaires composites homogénéisées</t>
  </si>
  <si>
    <t>210500</t>
  </si>
  <si>
    <t>Ice cream and other edible ice; whether or not containing cocoa</t>
  </si>
  <si>
    <t>Glaces de consommation, même contenant du cacao.</t>
  </si>
  <si>
    <t>210610</t>
  </si>
  <si>
    <t>Protein; concentrates and textured protein substances</t>
  </si>
  <si>
    <t xml:space="preserve"> Concentrats de protéines</t>
  </si>
  <si>
    <t>boissons</t>
  </si>
  <si>
    <t>boissons et alcools eaux aromatisées ou non</t>
  </si>
  <si>
    <t>220110</t>
  </si>
  <si>
    <t>Waters; mineral and aerated, including natural or artificial, (not containing added sugar or other sweetening matter nor flavoured)</t>
  </si>
  <si>
    <t xml:space="preserve"> Eaux minerales et Eaux gazeifiees-- Eaux minerales</t>
  </si>
  <si>
    <t xml:space="preserve">Critères microbiologiques                        </t>
  </si>
  <si>
    <t>220190</t>
  </si>
  <si>
    <t>Waters; other than mineral and aerated, (not containing added sugar or other sweetening matter nor flavoured), ice and snow</t>
  </si>
  <si>
    <t>Autres eaux, y compris les eaux minérales naturelles...ni aromatisées</t>
  </si>
  <si>
    <t>220210</t>
  </si>
  <si>
    <t>Waters; including mineral and aerated, containing added sugar or other sweetening matter or flavoured</t>
  </si>
  <si>
    <t>Eaux, y compris les eaux minérales et les eaux gazéifiées, additionnées de sucre…</t>
  </si>
  <si>
    <t>boissons et alcools boissons non alcooliques</t>
  </si>
  <si>
    <t>220299</t>
  </si>
  <si>
    <t>Drinks containing a high dose of caffeine type '' energy drinks ''</t>
  </si>
  <si>
    <t xml:space="preserve"> Boissons contenant une forte dose de caféine de type ‘‘boissons énergisantes’’</t>
  </si>
  <si>
    <t>boissons et alcools bière</t>
  </si>
  <si>
    <t>220300</t>
  </si>
  <si>
    <t>Beer; made from malt</t>
  </si>
  <si>
    <t>Bières de malt, présentées en récipients d'une contenance égale ou inférieure à 50 cl</t>
  </si>
  <si>
    <t xml:space="preserve">Critères microbiologiques                         </t>
  </si>
  <si>
    <t>boissons et alcools vins</t>
  </si>
  <si>
    <t>220410</t>
  </si>
  <si>
    <t>Wine; sparkling</t>
  </si>
  <si>
    <t>Vins mousseux</t>
  </si>
  <si>
    <t>220421</t>
  </si>
  <si>
    <t>Wine; still, in containers holding 2 litres or less</t>
  </si>
  <si>
    <t>Autres vins…en récipients d'une contenance n'excédant pas 2 litres</t>
  </si>
  <si>
    <t xml:space="preserve">Critères microbiologiques                                 </t>
  </si>
  <si>
    <t>220422</t>
  </si>
  <si>
    <t>Beer</t>
  </si>
  <si>
    <t>Bières</t>
  </si>
  <si>
    <t>220429</t>
  </si>
  <si>
    <t>Wine; still, in containers holding more than 2 litres</t>
  </si>
  <si>
    <t>Vins de raisins présentés en emballages de 200 litres ou plus destinés à l'industrie</t>
  </si>
  <si>
    <t>220430</t>
  </si>
  <si>
    <t>Grape must; n.e.c. in heading no. 2009, n.e.c. in item no. 2204.2</t>
  </si>
  <si>
    <t>Autres moûts de raisin</t>
  </si>
  <si>
    <t>boissons et alcools autres</t>
  </si>
  <si>
    <t>220510</t>
  </si>
  <si>
    <t>Vermouth and other wine of fresh grapes, flavoured with plants or aromatic substances, in containers holding 2 litres or less</t>
  </si>
  <si>
    <t>ermouths et autres vins de raisins…de plantes aromatiques…: Contenance &lt; = 2L</t>
  </si>
  <si>
    <t>220590</t>
  </si>
  <si>
    <t>Vermouth and other wine of fresh grapes, flavoured with plants or aromatic substances, in containers holding more than 2 litres</t>
  </si>
  <si>
    <t>Autres, Vermouths et autres vins de raisins… de plantes aromatiques…, contenance &gt; 2L</t>
  </si>
  <si>
    <t>220600</t>
  </si>
  <si>
    <t>Beverages, fermented; (e.g. cider, perry, mead)</t>
  </si>
  <si>
    <t>Bières autres que de malt</t>
  </si>
  <si>
    <t>220710</t>
  </si>
  <si>
    <t>Undenatured ethyl alcohol; of an alcoholic strength by volume of 80% vol. or higher</t>
  </si>
  <si>
    <t>Alcool éthylique non dénaturé, plus de 80%: Usages médicamenteux ou pharmaceutiques</t>
  </si>
  <si>
    <t>220720</t>
  </si>
  <si>
    <t>Ethyl alcohol and other spirits; denatured, of any strength</t>
  </si>
  <si>
    <t>Alcool éthylique et eaux-de-vie dénaturés de tous titres</t>
  </si>
  <si>
    <t>220820</t>
  </si>
  <si>
    <t>Spirits obtained by distilling grape wine or grape marc</t>
  </si>
  <si>
    <t xml:space="preserve"> Cognac</t>
  </si>
  <si>
    <t>220830</t>
  </si>
  <si>
    <t>Whiskies</t>
  </si>
  <si>
    <t xml:space="preserve"> Whiskies</t>
  </si>
  <si>
    <t>220840</t>
  </si>
  <si>
    <t>Rum and other spirits obtained by distilling fermented sugar-cane products</t>
  </si>
  <si>
    <t>- Rhum et autre eau-de-vie ... de la distillation, après fermentation, de cannes à sucre</t>
  </si>
  <si>
    <t>220850</t>
  </si>
  <si>
    <t>Gin and geneva</t>
  </si>
  <si>
    <t xml:space="preserve"> Gin et genièvre</t>
  </si>
  <si>
    <t>220860</t>
  </si>
  <si>
    <t>Vodka</t>
  </si>
  <si>
    <t>220870</t>
  </si>
  <si>
    <t>Liqueurs and cordials</t>
  </si>
  <si>
    <t>Liqueurs</t>
  </si>
  <si>
    <t>220890</t>
  </si>
  <si>
    <t>Spirits, liqueurs and other spirituous beverages; n.e.c. in heading no. 2208</t>
  </si>
  <si>
    <t>Autres alcool éthyliques non dénaturés de moins de 80% du volume</t>
  </si>
  <si>
    <t>boissons et alcools vinaigre</t>
  </si>
  <si>
    <t>220900</t>
  </si>
  <si>
    <t>Vinegar and substitutes for vinegar; obtained from acetic acid</t>
  </si>
  <si>
    <t>Vinaigre d'alcool</t>
  </si>
  <si>
    <t>divers</t>
  </si>
  <si>
    <t>aliments animaux</t>
  </si>
  <si>
    <t>dechets et aliments animaux</t>
  </si>
  <si>
    <t>230110</t>
  </si>
  <si>
    <t>Flours, meals and pellets; of meat or meat offal, greaves</t>
  </si>
  <si>
    <t xml:space="preserve"> Farines, poudres et agglomérés sous forme de pellets,  ...; creton, non conso.</t>
  </si>
  <si>
    <t>230210</t>
  </si>
  <si>
    <t>Bran, sharps and other residues; of maize (corn), whether or not in the form of pellets, derived from the sifting, milling or other workings thereof</t>
  </si>
  <si>
    <t>Sons, remoulages et autres résidus, même agglomérés sous forme de pellets,…: De maïs</t>
  </si>
  <si>
    <t>230230</t>
  </si>
  <si>
    <t>Bran, sharps and other residues; of wheat, whether or not in the form of pellets, derived from the sifting, milling or other workings thereof</t>
  </si>
  <si>
    <t>Sons, remoulages et autres résidus, même agglomérés sous forme de pellets…: De froment</t>
  </si>
  <si>
    <t>230240</t>
  </si>
  <si>
    <t>Bran, sharps and other residues; of other cereals, whether or not in the form of pellets, derived from the sifting, milling or other workings thereof</t>
  </si>
  <si>
    <t xml:space="preserve"> Sons, remoulages et autres résidus, même aggloméré…: D'autres céréales</t>
  </si>
  <si>
    <t>230250</t>
  </si>
  <si>
    <t>Bran, sharps and other residues; of leguminous plants, whether or not in the form of pellets, derived from the sifting, milling or other workings thereof</t>
  </si>
  <si>
    <t>Sons, remoulages et autres résidus, même aggloméré…: de légumineuses</t>
  </si>
  <si>
    <t>230310</t>
  </si>
  <si>
    <t>Residues of starch manufacture and similar residues; whether or not in the form of pellets</t>
  </si>
  <si>
    <t>Résidus d'amidonnerie et résidus similaires</t>
  </si>
  <si>
    <t>230320</t>
  </si>
  <si>
    <t>Beet-pulp, bagasse and other waste of sugar manufacture; whether or not in the form of pellets</t>
  </si>
  <si>
    <t xml:space="preserve"> Pulpes de betteraves, bagasses de cannes à sucre et autres déchets de sucrerie</t>
  </si>
  <si>
    <t>230330</t>
  </si>
  <si>
    <t>Brewing or distilling dregs and waste; whether or not in the form of pellets</t>
  </si>
  <si>
    <t>Drêches et déchets de brasserie ou de distillerie</t>
  </si>
  <si>
    <t xml:space="preserve">dechets </t>
  </si>
  <si>
    <t>230500</t>
  </si>
  <si>
    <t>Oil-cake and other solid residues; whether or not ground or in the form of pellets, resulting from the extraction of ground-nut oil</t>
  </si>
  <si>
    <t>Tourteaux et autres résidus solides, même broyés..de l'extraction de l'huile d'arachide.</t>
  </si>
  <si>
    <t>230620</t>
  </si>
  <si>
    <t>Oil-cake and other solid residues; whether or not ground or in the form of pellets, resulting from the extraction of linseed oils</t>
  </si>
  <si>
    <t>Tourteaux et autres résidus solides, même broyés, De graines de lin …</t>
  </si>
  <si>
    <t>230630</t>
  </si>
  <si>
    <t>Oil-cake and other solid residues; whether or not ground or in the form of pellets, resulting from the extraction of sunflower seed oils</t>
  </si>
  <si>
    <t>Tourteaux et autres résidus solides, même broyés, De graines de tournesol …</t>
  </si>
  <si>
    <t>230641</t>
  </si>
  <si>
    <t>Oil-cake and other solid residues; whether or not ground or in the form of pellets, resulting from the extraction of low erucic acid rape or colza seed oils</t>
  </si>
  <si>
    <t xml:space="preserve"> Tourteaux et, ... De graines de navette ou de colza à faible teneur en acide érucique</t>
  </si>
  <si>
    <t>230649</t>
  </si>
  <si>
    <t>Oil-cake and other solid residues; whether or not ground or in the form of pellets, resulting from the extraction of rape seed oils (other than low erucic acid rape or colza)</t>
  </si>
  <si>
    <t xml:space="preserve"> Autres, Tourteaux et résidus solide, De graines de navette ou de colza</t>
  </si>
  <si>
    <t>230650</t>
  </si>
  <si>
    <t>Oil-cake and other solid residues; whether or not ground or in the form of pellets, resulting from the extraction of coconut or copra seed oils</t>
  </si>
  <si>
    <t>Tourteaux et autres résidus solides, même broyés,De noix de coco ou de coprah</t>
  </si>
  <si>
    <t>230660</t>
  </si>
  <si>
    <t>Oil-cake and other solid residues; whether or not ground or in the form of pellets, resulting from the extraction of palm nuts or kernels oils</t>
  </si>
  <si>
    <t>Tourteaux et autres résidus solides, même broyés, De noix ou d'amandes de palmiste</t>
  </si>
  <si>
    <t>230690</t>
  </si>
  <si>
    <t>Oil-cake and other solid residues; whether or not ground or in the form of pellets, resulting from the extraction of oils, n.e.c. in heading no. 2306</t>
  </si>
  <si>
    <t>Autres Tourteaux et résidus solide, même broyé, … autres que ceux des n°s 2304, 2305</t>
  </si>
  <si>
    <t>230700</t>
  </si>
  <si>
    <t>Wine lees; argol</t>
  </si>
  <si>
    <t>Lies de vin; tartre brut.</t>
  </si>
  <si>
    <t>230800</t>
  </si>
  <si>
    <t>Vegetable materials and vegetable waste, vegetable residues and by-products; whether or not in the form of pellets, of a kind used in animal feeding, not elsewhere specified or included</t>
  </si>
  <si>
    <t>Matières végétales et déchets végétaux... utilisés pour l'alimentation des animaux, NDCA</t>
  </si>
  <si>
    <t>230910</t>
  </si>
  <si>
    <t>Dog or cat food; put up for retail sale, used in animal feeding</t>
  </si>
  <si>
    <t>Aliments pour chiens ou chats, conditionnés pour la vente au détail</t>
  </si>
  <si>
    <t>250100</t>
  </si>
  <si>
    <t>Salt (including table salt and denatured salt); pure sodium chloride whether or not in aqueous solution; sea water</t>
  </si>
  <si>
    <t>sel dénaturé</t>
  </si>
  <si>
    <t>330112</t>
  </si>
  <si>
    <t>Oils, essential; of orange (terpeneless or not), including concretes and absolutes</t>
  </si>
  <si>
    <t>Huiles essentielles (déterpénées ou non), y compris celles dites «concrètes» ou «absolues»; résinoïdes; oléorésines d'extraction; solutions concentrées d'huiles essentielles dans les graisses, les huiles fixes, les cires ou matières analogues, obtenues pa</t>
  </si>
  <si>
    <t>330113</t>
  </si>
  <si>
    <t>Oils, essential; of lemon (terpeneless or not), including concretes and absolutes</t>
  </si>
  <si>
    <t>330119</t>
  </si>
  <si>
    <t>Oils, essential; of citrus fruits n.e.c. in heading no. 3301 (terpeneless or not), including concretes and absolutes</t>
  </si>
  <si>
    <t>330124</t>
  </si>
  <si>
    <t>Oils, essential; of peppermint (Mentha piperita), terpeneless or not, including concretes and absolutes</t>
  </si>
  <si>
    <t>330125</t>
  </si>
  <si>
    <t>Oils, essential; of mints (excluding peppermint), terpeneless or not, including concretes and absolutes</t>
  </si>
  <si>
    <t>330129</t>
  </si>
  <si>
    <t>Oils, essential; n.e.c. in heading no. 3301 (terpeneless or not), including concretes and absolutes</t>
  </si>
  <si>
    <t>330190</t>
  </si>
  <si>
    <t>Oils, essential; concentrates in fats, fixed oils, waxes and the like, terpenic by-products, aqueous distillates and solutions, extracted oleoresins, n.e.c. in heading no. 3301</t>
  </si>
  <si>
    <t>CATEGORIE</t>
  </si>
  <si>
    <t>TYPE</t>
  </si>
  <si>
    <t>DETAIL</t>
  </si>
  <si>
    <t>CODE</t>
  </si>
  <si>
    <t>DESCRIPTION EN</t>
  </si>
  <si>
    <t>DESCRIPTION FR</t>
  </si>
  <si>
    <r>
      <t xml:space="preserve">Prouidts Electriques, Electroniques ou d'Energie Renouvelables
</t>
    </r>
    <r>
      <rPr>
        <b/>
        <sz val="11"/>
        <color indexed="10"/>
        <rFont val="Calibri"/>
        <family val="2"/>
      </rPr>
      <t>(Electrical, Electronic or Renewable Energy Products)</t>
    </r>
  </si>
  <si>
    <t>841451</t>
  </si>
  <si>
    <t>Fans; table, floor, wall, window, ceiling or roof fans, with a self-contained electric motor of an output not exceeding 125W</t>
  </si>
  <si>
    <t>Security or Safety requirements</t>
  </si>
  <si>
    <t>Pompes à air ou à vide, compresseurs d'air ou d'autres gaz et ventilateurs; hottes aspirantes à extraction ou à recyclage, à ventilateur incorporé, même filtrantes</t>
  </si>
  <si>
    <t>Exigences de sécurité</t>
  </si>
  <si>
    <t>841490</t>
  </si>
  <si>
    <t>Pumps and compressors; parts, of air or vacuum pumps, air or other gas compressors and fans, ventilating or recycling hoods incorporating a fan</t>
  </si>
  <si>
    <t>841510</t>
  </si>
  <si>
    <t>Air conditioning machines; comprising a motor-driven fan and elements for changing the temperature and humidity, window or wall types, self-contained or split-system</t>
  </si>
  <si>
    <t>Machines et appareils pour le conditionnement de l'air comprenant un ventilateur à moteur et des dispositifs propres à modifier la température et l'humidité, y compris ceux dans lesquels le degré hygrométrique n'est pas réglable séparément</t>
  </si>
  <si>
    <t>841581</t>
  </si>
  <si>
    <t>Air conditioning machines; containing a motor driven fan, other than window or wall types, incorporating a refrigerating unit and a valve for reversal of the cooling/heat cycle (reversible heat pumps)</t>
  </si>
  <si>
    <t>841582</t>
  </si>
  <si>
    <t>Air conditioning machines; containing a motor driven fan, other than window or wall types, incorporating a refrigerating unit</t>
  </si>
  <si>
    <t>841583</t>
  </si>
  <si>
    <t>Air conditioning machines; containing a motor driven fan, other than window or wall types, not incorporating a refrigerating unit</t>
  </si>
  <si>
    <t>841590</t>
  </si>
  <si>
    <t>Air conditioning machines; with motor driven fan and elements for temperature control, parts thereof</t>
  </si>
  <si>
    <t>841810</t>
  </si>
  <si>
    <t>Refrigerators and freezers; combined refrigerator-freezers, fitted with separate external doors, electric or other</t>
  </si>
  <si>
    <t xml:space="preserve">Réfrigérateurs, congélateurs-conservateurs et autres matériel, machines et appareils pour la production du froid, à équipement électrique ou autre; pompes à chaleur </t>
  </si>
  <si>
    <t>841821</t>
  </si>
  <si>
    <t>Refrigerators; for household use, compression-type, electric or other</t>
  </si>
  <si>
    <t>841829</t>
  </si>
  <si>
    <t>Refrigerators; household, electric or not, other than compression-type</t>
  </si>
  <si>
    <t>841830</t>
  </si>
  <si>
    <t>Freezers; of the chest type, not exceeding 800l capacity</t>
  </si>
  <si>
    <t>842112</t>
  </si>
  <si>
    <t>Centrifuges; clothes-dryers</t>
  </si>
  <si>
    <t>Centrifugeuses, y compris les essoreuses centrifuges; appareils pour la filtration ou l'épuration des liquides ou des gaz</t>
  </si>
  <si>
    <t>842121</t>
  </si>
  <si>
    <t>Machinery; for filtering or purifying water</t>
  </si>
  <si>
    <t>842211</t>
  </si>
  <si>
    <t>Dish washing machines; of the household type</t>
  </si>
  <si>
    <t>Machines à laver la vaisselle, de type ménager</t>
  </si>
  <si>
    <t>842310</t>
  </si>
  <si>
    <t>Weighing machines; personal (including baby scales) and household scales</t>
  </si>
  <si>
    <t xml:space="preserve">Pèse-personnes, y.c. les pèse-bébés; balances de ménage </t>
  </si>
  <si>
    <t>845011</t>
  </si>
  <si>
    <t>Washing machines; household or laundry-type, fully-automatic, (of a dry linen capacity not exceeding 10kg)</t>
  </si>
  <si>
    <t>Machines à laver le linge, même avec dispositif de séchage</t>
  </si>
  <si>
    <t>845012</t>
  </si>
  <si>
    <t>Washing machines; household or laundry-type, with built-in centrifugal drier, (not fully-automatic), of a dry linen capacity not exceeding 10kg</t>
  </si>
  <si>
    <t>845210</t>
  </si>
  <si>
    <t>Sewing machines; of the household type</t>
  </si>
  <si>
    <t xml:space="preserve">Machines à coudre de type ménager </t>
  </si>
  <si>
    <t>electrique</t>
  </si>
  <si>
    <t>machines engins</t>
  </si>
  <si>
    <t>appareils bureau informatique</t>
  </si>
  <si>
    <t>847130</t>
  </si>
  <si>
    <t>Automatic data processing machines; portable, weighing not more than 10kg, consisting of at least a central processing unit, a keyboard and a display</t>
  </si>
  <si>
    <t>Machines automatique de traitemt d'information, poids &lt;=10 kg à l’état démonté …</t>
  </si>
  <si>
    <t>847141</t>
  </si>
  <si>
    <t>Automatic data processing machines; comprising in the same housing at least a central processing unit and an input and output unit, whether or not combined, n.e.c. in item no. 8471.30</t>
  </si>
  <si>
    <t>Autre machine automatique de traitemt de l'information l’état démonté …</t>
  </si>
  <si>
    <t>847149</t>
  </si>
  <si>
    <t>Automatic data processing machines; presented in the form of systems, n.e.c. in item no. 8471.30 or 8471.41</t>
  </si>
  <si>
    <t xml:space="preserve"> Autre machine autom de traitemt de l'info sous forme de systèmes à l'état démonté …</t>
  </si>
  <si>
    <t>847150</t>
  </si>
  <si>
    <t>Units of automatic data processing machines; processing units other than those of item no. 8471.41 or 8471.49, whether or not containing in the same housing one or two of the following types of unit: storage units, input units or output units</t>
  </si>
  <si>
    <t xml:space="preserve">Unités de traitemt comportant unité de mémoire, entrée et sortie, … à l’état démonté </t>
  </si>
  <si>
    <t>847160</t>
  </si>
  <si>
    <t>Units of automatic data processing machines; input or output units, whether or not containing storage units in the same housing</t>
  </si>
  <si>
    <t>Unités d'entrée, de sortie, … unités de mémoire à l’état démonté …</t>
  </si>
  <si>
    <t>847170</t>
  </si>
  <si>
    <t>Units of automatic data processing machines; storage units</t>
  </si>
  <si>
    <t>Unités de mémoire présentées à l’état démonté ou ...pour l’industrie du montage</t>
  </si>
  <si>
    <t>847180</t>
  </si>
  <si>
    <t>Units of automatic data processing machines; n.e.c. in item no. 8471.50, 8471.60 or 8471.70</t>
  </si>
  <si>
    <t>Autres unités de machine automatique de traitemt de l'information à l’état démonté …</t>
  </si>
  <si>
    <t>847190</t>
  </si>
  <si>
    <t>Magnetic or optical readers, machines for transcribing data onto data media in coded form and machines for processing such data, not elsewhere specified or included</t>
  </si>
  <si>
    <t>Autres Machines automatiques de traitement de l'information et leurs unités non specif</t>
  </si>
  <si>
    <t>850163</t>
  </si>
  <si>
    <t>Electric generators; AC generators, (alternators), of an output exceeding 375kVA but not exceeding 750kVA</t>
  </si>
  <si>
    <t>Machines génératrices à courant alternatif (alternateurs)</t>
  </si>
  <si>
    <t>850164</t>
  </si>
  <si>
    <t>Electric generators; AC generators, (alternators), of an output exceeding 750kVA</t>
  </si>
  <si>
    <t>850211</t>
  </si>
  <si>
    <t>Electric generating sets; with compression-ignition internal combustion piston engines (diesel or semi-diesel engines), of an output not exceeding 75kVA</t>
  </si>
  <si>
    <t>Groupes électrogènes et convertisseurs rotatifs électriques</t>
  </si>
  <si>
    <t>850212</t>
  </si>
  <si>
    <t>Electric generating sets; with compression-ignition internal combustion piston engines (diesel or semi-diesel engines), of an output exceeding 75kVA but not exceeding 375kVA</t>
  </si>
  <si>
    <t>850213</t>
  </si>
  <si>
    <t>Electric generating sets; with compression-ignition internal combustion piston engines (diesel or semi-diesel engines), of an output exceeding 375kVA</t>
  </si>
  <si>
    <t>850220</t>
  </si>
  <si>
    <t>Electric generating sets; with spark-ignition internal combustion piston engines</t>
  </si>
  <si>
    <t>850231</t>
  </si>
  <si>
    <t>Electric generating sets; wind-powered, (excluding those with spark-ignition or compression-ignition internal combustion piston engines)</t>
  </si>
  <si>
    <t>850239</t>
  </si>
  <si>
    <t>Electric generating sets; (excluding those with spark-ignition or compression-ignition internal combustion piston engines), other than wind powered</t>
  </si>
  <si>
    <t>850240</t>
  </si>
  <si>
    <t>Electric rotary converters</t>
  </si>
  <si>
    <t>850300</t>
  </si>
  <si>
    <t>Electric motors and generators; parts suitable for use solely or principally with the machines of heading no. 8501 or 8502</t>
  </si>
  <si>
    <t>Parties reconnaissables comme étant exclusivement ou principalement destinées aux machines des n°s 85.01 ou 85.02</t>
  </si>
  <si>
    <t>appareils electriques</t>
  </si>
  <si>
    <t>transformateurs</t>
  </si>
  <si>
    <t>850410</t>
  </si>
  <si>
    <t>Discharge lamps or tubes; ballasts therefor</t>
  </si>
  <si>
    <t>Transformateur électrique, convertisseur électrique statique, bobine de réactance et self.</t>
  </si>
  <si>
    <t>850421</t>
  </si>
  <si>
    <t>Electrical transformers; liquid dielectric, having a power handling capacity not exceeding 650kVA</t>
  </si>
  <si>
    <t>Transformateurs électriques, convertisseurs électriques statiques (redresseurs, par exemple), bobines de réactance et selfs</t>
  </si>
  <si>
    <t>850422</t>
  </si>
  <si>
    <t>Electrical transformers; liquid dielectric, having a power handling capacity exceeding 650kVA but not exceeding 10,000kVA</t>
  </si>
  <si>
    <t>850423</t>
  </si>
  <si>
    <t>Electrical transformers; liquid dielectric, having a power handling capacity exceeding 10,000kVA</t>
  </si>
  <si>
    <t>850431</t>
  </si>
  <si>
    <t>Electrical transformers; n.e.c. in item no. 8504.2, having a power handling capacity not exceeding 1kVA</t>
  </si>
  <si>
    <t>850432</t>
  </si>
  <si>
    <t>Transformers; n.e.c. in item no. 8504.2, having a power handling capacity exceeding 1kVA but not exceeding 16kVA</t>
  </si>
  <si>
    <t>850433</t>
  </si>
  <si>
    <t>Transformers; n.e.c. in item no. 8504.2, having a power handling capacity exceeding 16kVA but not exceeding 500kVA</t>
  </si>
  <si>
    <t>850434</t>
  </si>
  <si>
    <t>Transformers; n.e.c. in item no. 8504.2, having a power handling capacity exceeding 500kVA</t>
  </si>
  <si>
    <t>energie ren.</t>
  </si>
  <si>
    <t>850440</t>
  </si>
  <si>
    <t>Electrical static converters</t>
  </si>
  <si>
    <t xml:space="preserve">Onduleurs </t>
  </si>
  <si>
    <t>850450</t>
  </si>
  <si>
    <t>Electrical inductors; n.e.c. in heading no. 8504</t>
  </si>
  <si>
    <t>Bobines de réactance</t>
  </si>
  <si>
    <t>850490</t>
  </si>
  <si>
    <t>Electrical transformers, static converters and inductors; parts thereof</t>
  </si>
  <si>
    <t>Parties de transformateurs élect. Convertisseurs, … bobine et selfs.</t>
  </si>
  <si>
    <t>850520</t>
  </si>
  <si>
    <t>Magnets; electro-magnetic couplings, clutches and brakes</t>
  </si>
  <si>
    <t>Electro-aimants; aimants permanents et articles destinés à devenir des aimants permanents après aimantation; plateaux, mandrins et dispositifs magnétiques ou électromagnétiques similaires de fixation; accouplements, embrayages, variateurs de vitesse et fr</t>
  </si>
  <si>
    <t>850590</t>
  </si>
  <si>
    <t>Magnets; electro-magnets, holding devices and parts n.e.c. in heading no. 8505</t>
  </si>
  <si>
    <t>piles</t>
  </si>
  <si>
    <t>850610</t>
  </si>
  <si>
    <t>Cells and batteries; primary, manganese dioxide</t>
  </si>
  <si>
    <t>- Au bioxyde de manganese :-- De type R20</t>
  </si>
  <si>
    <t>850630</t>
  </si>
  <si>
    <t>Cells and batteries; primary, mercuric oxide</t>
  </si>
  <si>
    <t>Piles et batteries de piles électriques, A l'oxyde de mercure</t>
  </si>
  <si>
    <t>850640</t>
  </si>
  <si>
    <t>Cells and batteries; primary, silver oxide</t>
  </si>
  <si>
    <t>Piles et batteries de piles électriques, A l'oxyde d'argent</t>
  </si>
  <si>
    <t>850650</t>
  </si>
  <si>
    <t>Cells and batteries; primary, lithium</t>
  </si>
  <si>
    <t>Piles et batteries de piles électriques, Au lithium</t>
  </si>
  <si>
    <t>850660</t>
  </si>
  <si>
    <t>Cells and batteries; primary, air-zinc</t>
  </si>
  <si>
    <t>Piles et batteries de piles électriques, A l'air-zinc</t>
  </si>
  <si>
    <t>850680</t>
  </si>
  <si>
    <t>Cells and batteries; primary, (other than manganese dioxide, mercuric oxide, silver oxide, lithium or air-zinc)</t>
  </si>
  <si>
    <t>Autres piles et batteries de piles</t>
  </si>
  <si>
    <t>850690</t>
  </si>
  <si>
    <t>Cells and batteries; primary, parts thereof</t>
  </si>
  <si>
    <t>Parties de piles et de batteries de piles</t>
  </si>
  <si>
    <t>batteries</t>
  </si>
  <si>
    <t>850710</t>
  </si>
  <si>
    <t>Electric accumulators; lead-acid, of a kind used for starting piston engines, including separators, whether or not rectangular (including square)</t>
  </si>
  <si>
    <t>Accumulateurs électriques, Au plomb, utilisés pour le démarrage des moteurs à piston</t>
  </si>
  <si>
    <t>850720</t>
  </si>
  <si>
    <t>Electric accumulators; lead-acid, (other than for starting piston engines), including separators, whether or not rectangular (including square)</t>
  </si>
  <si>
    <t>Autres accumulateurs au plomb</t>
  </si>
  <si>
    <t>850730</t>
  </si>
  <si>
    <t>Electric accumulators; nickel-cadmium, including separators, whether or not rectangular (including square)</t>
  </si>
  <si>
    <t>Accumulateurs électriques, Au nickel-cadmium</t>
  </si>
  <si>
    <t>850740</t>
  </si>
  <si>
    <t>Electric accumulators; nickel-iron, including separators, whether or not rectangular (including square)</t>
  </si>
  <si>
    <t xml:space="preserve"> Accumulateurs électriques, Au nickel-fer</t>
  </si>
  <si>
    <t>850750</t>
  </si>
  <si>
    <t>Electric accumulators; nickel-metal hydride, including separators, whether or not rectangular (including square)</t>
  </si>
  <si>
    <t>Accumulateurs électriques, Au nickel-hydrure métallique</t>
  </si>
  <si>
    <t>850760</t>
  </si>
  <si>
    <t>Electric accumulators; lithium-ion, including separators, whether or not rectangular (including square)</t>
  </si>
  <si>
    <t xml:space="preserve"> Accumulateurs électriques, Au lithium-ion</t>
  </si>
  <si>
    <t>850780</t>
  </si>
  <si>
    <t>Electric accumulators; other than lead-acid, nickel-cadmium, nickel-iron, nickel-metal hydride and lithium-ion, including separators, whether or not rectangular (including square)</t>
  </si>
  <si>
    <t>Autres accumulateurs</t>
  </si>
  <si>
    <t>850790</t>
  </si>
  <si>
    <t>Electric accumulators; parts n.e.c. in heading no. 8507</t>
  </si>
  <si>
    <t>Parties d'accumulateurs elect., y compri leur separateur</t>
  </si>
  <si>
    <t>petit électroménager</t>
  </si>
  <si>
    <t>850811</t>
  </si>
  <si>
    <t>Vacuum cleaners, with self-contained electric motor, of a power not exceeding 1,500 W and having a dust bag or other receptacle capacity not exceeding 20L</t>
  </si>
  <si>
    <t>Aspirateur A moteur électrique incorporé, P &lt;= 1.500 W et volume du réservoir &lt;= 20 l</t>
  </si>
  <si>
    <t>850819</t>
  </si>
  <si>
    <t>Vacuum cleaners, with self-contained electric motor, n.e.c. in item no. 8508.1</t>
  </si>
  <si>
    <t>Autres Aspirateur A moteur électrique incorporé</t>
  </si>
  <si>
    <t>850860</t>
  </si>
  <si>
    <t>Vacuum cleaners, other than with a self-contained electric motor</t>
  </si>
  <si>
    <t>Autres aspirateurs</t>
  </si>
  <si>
    <t>850870</t>
  </si>
  <si>
    <t>Parts of vacuum cleaners</t>
  </si>
  <si>
    <t>-PARTIES:-- D  ASPIRATEURS</t>
  </si>
  <si>
    <t>850940</t>
  </si>
  <si>
    <t>Electro-mechanical domestic appliances; food grinders and mixers, fruit or vegetable juice extractors, with self-contained electric motor</t>
  </si>
  <si>
    <t>Broyeurs et mélangeurs pour aliments; presse-fruits et presse-légumes</t>
  </si>
  <si>
    <t>850980</t>
  </si>
  <si>
    <t>Electro-mechanical domestic appliances; with self-contained electric motor, other than vacuum cleaners of heading 85.08, n.e.c. in heading no. 8509</t>
  </si>
  <si>
    <t>Autres Appareil électroméca à moteur électrique ... autr qu les aspirateur du n° 8508</t>
  </si>
  <si>
    <t>850990</t>
  </si>
  <si>
    <t>Electro-mechanical domestic appliances; parts for the appliances of heading no. 8509</t>
  </si>
  <si>
    <t xml:space="preserve">Parties d'app. électromécaniques à moteur électrique incorporé, à usage domestiq, … </t>
  </si>
  <si>
    <t>851010</t>
  </si>
  <si>
    <t>Shavers; with self-contained electric motor</t>
  </si>
  <si>
    <t xml:space="preserve">Rasoirs, </t>
  </si>
  <si>
    <t>851020</t>
  </si>
  <si>
    <t>Hair clippers; with a self-contained electric motor</t>
  </si>
  <si>
    <t>Tondeuses</t>
  </si>
  <si>
    <t>851030</t>
  </si>
  <si>
    <t>Hair-removing appliances; with self-contained electric motor</t>
  </si>
  <si>
    <t>Appareils à épiler</t>
  </si>
  <si>
    <t>851090</t>
  </si>
  <si>
    <t>Shavers and hair clippers; parts of those with self-contained electric motor</t>
  </si>
  <si>
    <t>Parties de Rasoirs, tondeuses et appareils à épiler, à moteur électrique incorporé.</t>
  </si>
  <si>
    <t>éclairage portable</t>
  </si>
  <si>
    <t>851310</t>
  </si>
  <si>
    <t>Lamps; portable, electric, designed to function by their own source of energy (excluding lighting equipment of heading no. 8512)</t>
  </si>
  <si>
    <t>Lampe électrique portative, ... fonctionner au moyen de leur propre source d'énergie …</t>
  </si>
  <si>
    <t>851390</t>
  </si>
  <si>
    <t>Lamps; parts of portable, electric lamps of heading no. 8513, designed to function by their own source of energy</t>
  </si>
  <si>
    <t>Parties de lampes electr. Portatives, … du 8513</t>
  </si>
  <si>
    <t>851410</t>
  </si>
  <si>
    <t>Furnaces and ovens; electric, for industrial or laboratory use, resistance heated</t>
  </si>
  <si>
    <t>Fours électriques industriels ou de laboratoires, y compris ceux fonctionnant par induction ou par pertes diélectriques; autres appareils industriels ou de laboratoires pour le traitement thermique des matières par induction ou par pertes diélectriques</t>
  </si>
  <si>
    <t>851420</t>
  </si>
  <si>
    <t>Furnaces and ovens; electric, for industrial or laboratory use, functioning by induction or dielectric loss</t>
  </si>
  <si>
    <t>851430</t>
  </si>
  <si>
    <t>Furnaces and ovens; electric, for industrial or laboratory use, other than those functioning by induction, dielectric loss or resistance heated</t>
  </si>
  <si>
    <t>851440</t>
  </si>
  <si>
    <t>Heating equipment; for the heat treatment of materials by induction or dielectric loss, industrial or laboratory, other than furnaces and ovens</t>
  </si>
  <si>
    <t>851490</t>
  </si>
  <si>
    <t>Furnaces, ovens and heating equipment; parts of the industrial or laboratory equipment of heading no. 8514</t>
  </si>
  <si>
    <t>soudage brasage</t>
  </si>
  <si>
    <t>851511</t>
  </si>
  <si>
    <t>Brazing or soldering machines and apparatus; soldering irons and guns, whether or not capable of cutting</t>
  </si>
  <si>
    <t>Fers et pistolets à braser</t>
  </si>
  <si>
    <t>851519</t>
  </si>
  <si>
    <t>Brazing or soldering machines and apparatus; other than soldering irons and guns, whether or not capable of cutting</t>
  </si>
  <si>
    <t>Mach et app pour le soudage des métaux par résistance, autr qu fers et pistolets à braser</t>
  </si>
  <si>
    <t>851521</t>
  </si>
  <si>
    <t>Welding machines and apparatus; for resistance welding of metal, fully or partly automatic, whether or not capable of cutting</t>
  </si>
  <si>
    <t>Machines et appareils pour le soudage des métaux par résistance, ... automatiques</t>
  </si>
  <si>
    <t>851529</t>
  </si>
  <si>
    <t>Welding machines and apparatus; for resistance welding of metal, other than fully or partly automatic, whether or not capable of cutting</t>
  </si>
  <si>
    <t>Machines et appareils pour le soudage des métaux par résistance, … autr que... Automatiq</t>
  </si>
  <si>
    <t>851531</t>
  </si>
  <si>
    <t>Welding machines and apparatus; for arc (including plasma arc) welding of metals, fully or partly automatic, whether or not capable of cutting</t>
  </si>
  <si>
    <t>Mach et appareil pr le soudage des métaux à l'arc, au jet de plasma ... Autom</t>
  </si>
  <si>
    <t>851539</t>
  </si>
  <si>
    <t>Welding machines and apparatus; for arc (including plasma arc) welding of metals, other than fully or partly automatic, whether or not capable of cutting</t>
  </si>
  <si>
    <t>Mach et appareil pr le soudage des métaux à l'arc, au jet de plasma ... Non Autom</t>
  </si>
  <si>
    <t>851580</t>
  </si>
  <si>
    <t>Welding machines and apparatus; n.e.c. in heading no. 8515, whether or not capable of cutting</t>
  </si>
  <si>
    <t>Autres machines et appareils pour le soudage des métaux …</t>
  </si>
  <si>
    <t>851590</t>
  </si>
  <si>
    <t>Welding, brazing or soldering machines; parts of the machines of heading no. 8515</t>
  </si>
  <si>
    <t>Parties de machines et appareils de 8515</t>
  </si>
  <si>
    <t>chauffage électroménager</t>
  </si>
  <si>
    <t>851610</t>
  </si>
  <si>
    <t>Heaters; electric, instantaneous or storage water and immersion heaters</t>
  </si>
  <si>
    <t>Chauffe-eau et thermoplongeur électriq; appareil électriq pr le chauffage des locaux, …</t>
  </si>
  <si>
    <t>851621</t>
  </si>
  <si>
    <t>Heating apparatus; electric storage heating radiators</t>
  </si>
  <si>
    <t>Radiateurs à accumulation</t>
  </si>
  <si>
    <t>851629</t>
  </si>
  <si>
    <t>Heating apparatus; electric soil heating apparatus and space heating apparatus (excluding storage heating radiators)</t>
  </si>
  <si>
    <t xml:space="preserve"> Autr App. électriques pour le chauffage des locaux, du sol… autr qu radiateur à accum</t>
  </si>
  <si>
    <t>851631</t>
  </si>
  <si>
    <t>Hair-dressing apparatus; electro-thermic hair dryers</t>
  </si>
  <si>
    <t>Sèche-cheveux</t>
  </si>
  <si>
    <t>851632</t>
  </si>
  <si>
    <t>Hair-dressing apparatus; electro-thermic, other than hair dryers</t>
  </si>
  <si>
    <t>Autres appareils pour la coiffure</t>
  </si>
  <si>
    <t>851633</t>
  </si>
  <si>
    <t>Hand-drying apparatus; electro-thermic</t>
  </si>
  <si>
    <t>Appareils pour sécher les mains</t>
  </si>
  <si>
    <t>851640</t>
  </si>
  <si>
    <t>Smoothing irons; electric</t>
  </si>
  <si>
    <t>Fers à repasser électriques</t>
  </si>
  <si>
    <t>851650</t>
  </si>
  <si>
    <t>Ovens; microwave, of a kind used for domestic purposes</t>
  </si>
  <si>
    <t>Fours à micro-onde</t>
  </si>
  <si>
    <t>851660</t>
  </si>
  <si>
    <t>Ovens, cookers, cooking plates, boiling rings, grillers and roasters; of a kind used for domestic purposes (excluding microwaves)</t>
  </si>
  <si>
    <t>Autres fours, cuisinières, réchaud..., à l’état démonté ... pour industrie du montage</t>
  </si>
  <si>
    <t>851671</t>
  </si>
  <si>
    <t>Electro-thermic appliances; coffee or tea makers, of a kind used for domestic purposes</t>
  </si>
  <si>
    <t>Appareils pour la préparation du café ou du thé</t>
  </si>
  <si>
    <t>851672</t>
  </si>
  <si>
    <t>Electro-thermic appliances; toasters, of a kind used for domestic purposes</t>
  </si>
  <si>
    <t>Grille-pain</t>
  </si>
  <si>
    <t>851679</t>
  </si>
  <si>
    <t>Electro-thermic appliances; n.e.c. in heading no. 8516, used for domestic purposes</t>
  </si>
  <si>
    <t>Bouilloir électrique</t>
  </si>
  <si>
    <t>851680</t>
  </si>
  <si>
    <t>Resistors; electric heating, other than those of heading no. 8545</t>
  </si>
  <si>
    <t>Résistances chauffantes</t>
  </si>
  <si>
    <t>851690</t>
  </si>
  <si>
    <t>Electro-thermic appliances; parts, of heating resistors, of water, space and soil heaters, hair-dressing apparatus, hand dryers, smoothing irons and other domestic appliances of heading no. 8516</t>
  </si>
  <si>
    <t>Parties d'app. Electro-thermique du 8516</t>
  </si>
  <si>
    <t>matériel téléphonique</t>
  </si>
  <si>
    <t>851711</t>
  </si>
  <si>
    <t>Line telephone sets with cordless handsets</t>
  </si>
  <si>
    <t xml:space="preserve"> Postes téléphoniques d'usagers par fil à combinés sans fil</t>
  </si>
  <si>
    <t>851712</t>
  </si>
  <si>
    <t>Telephones for cellular networks or for other wireless networks</t>
  </si>
  <si>
    <t xml:space="preserve">Téléphones pour réseaux cellulaires et pour autres réseaux sans fil </t>
  </si>
  <si>
    <t>851718</t>
  </si>
  <si>
    <t>Telephone sets n.e.c. in item no. 8517.1</t>
  </si>
  <si>
    <t>Autres app. pr l'émission, transmission, réception de la voix, d'images, …</t>
  </si>
  <si>
    <t>851761</t>
  </si>
  <si>
    <t>Base stations</t>
  </si>
  <si>
    <t>Stations de base</t>
  </si>
  <si>
    <t>matériel communication</t>
  </si>
  <si>
    <t>851762</t>
  </si>
  <si>
    <t>Communication apparatus (excluding telephone sets or base stations); machines for the reception, conversion and transmission or regeneration of voice, images or other data, including switching and routing apparatus</t>
  </si>
  <si>
    <t xml:space="preserve">Appareils pour la régénération ou la transmission de la voix, d'images ... </t>
  </si>
  <si>
    <t>851769</t>
  </si>
  <si>
    <t>Communication apparatus (excluding telephone sets or base stations); machines for the transmission or reception of voice, images or other data (including wired/wireless networks), n.e.c. in item no. 8517.6</t>
  </si>
  <si>
    <t>Autres Appareils pour la régénération ou la transmis de la voix, d'images ... Non spec</t>
  </si>
  <si>
    <t>851770</t>
  </si>
  <si>
    <t>Telephone sets and other apparatus for the transmission or reception of voice, images or other data, via a wired or wireless network; parts</t>
  </si>
  <si>
    <t>Parties des Postes téléphoniques du chap 8517</t>
  </si>
  <si>
    <t>matériel son</t>
  </si>
  <si>
    <t>851810</t>
  </si>
  <si>
    <t>Microphones and stands therefor</t>
  </si>
  <si>
    <t>Microphones et leurs supports</t>
  </si>
  <si>
    <t>851821</t>
  </si>
  <si>
    <t>Loudspeakers; single, mounted in their enclosures</t>
  </si>
  <si>
    <t>Haut-parleur unique monté dans son enceinte</t>
  </si>
  <si>
    <t>851822</t>
  </si>
  <si>
    <t>Loudspeakers; multiple, mounted in the same enclosure</t>
  </si>
  <si>
    <t>Haut-parleurs multiples montés dans la même enceinte</t>
  </si>
  <si>
    <t>851829</t>
  </si>
  <si>
    <t>Loudspeakers; not mounted in their enclosures</t>
  </si>
  <si>
    <t>Autres Haut-parleurs non specif au 8518</t>
  </si>
  <si>
    <t>851830</t>
  </si>
  <si>
    <t>Headphones and earphones, whether or not combined with a microphone, and sets consisting of a microphone and one or more loudspeakers</t>
  </si>
  <si>
    <t>Casques d'écoute et écouteurs, même combinés avec un microphone, … constitués …</t>
  </si>
  <si>
    <t>851840</t>
  </si>
  <si>
    <t>Amplifiers; audio-frequency electric</t>
  </si>
  <si>
    <t>Amplificateurs électriques d'audiofréquence</t>
  </si>
  <si>
    <t>851850</t>
  </si>
  <si>
    <t>Amplifier sets; electric sound</t>
  </si>
  <si>
    <t>Appareils électriques d'amplification du son</t>
  </si>
  <si>
    <t>851890</t>
  </si>
  <si>
    <t>Microphones, headphones, earphones, amplifier equipment; parts of the equipment of heading no. 8518</t>
  </si>
  <si>
    <t>Parties des Microphones et leurs supports … du 8518</t>
  </si>
  <si>
    <t>851920</t>
  </si>
  <si>
    <t>Sound recording or reproducing apparatus; operated by coins, banknotes, bank cards, tokens or by other means of payment</t>
  </si>
  <si>
    <t>Appareils fonctionnant par l'introduction de pièce de monnaie, carte bancaire, jeton …</t>
  </si>
  <si>
    <t>851930</t>
  </si>
  <si>
    <t>Sound recording or reproducing apparatus; turntables (record-decks)</t>
  </si>
  <si>
    <t>Platines tourne-disques</t>
  </si>
  <si>
    <t>851950</t>
  </si>
  <si>
    <t>Sound recording or reproducing apparatus; telephone answering machines</t>
  </si>
  <si>
    <t>Répondeurs téléphoniques</t>
  </si>
  <si>
    <t>851981</t>
  </si>
  <si>
    <t>Sound recording or reproducing apparatus; using magnetic, optical or semiconductor media, n.e.c. in item no 8519.20, 8519.30 or 8519.50</t>
  </si>
  <si>
    <t>-- UTILISANT UN SUPPORT MAGNETIQUE, OPTIQUE OU A SEMI CONDUCTEUR</t>
  </si>
  <si>
    <t>851989</t>
  </si>
  <si>
    <t>Sound recording or reproducing apparatus; n.e.c. in heading no 8519</t>
  </si>
  <si>
    <t>Autres Appareils d'enregistrement et de reproduction du son non specif</t>
  </si>
  <si>
    <t>852110</t>
  </si>
  <si>
    <t>Video recording or reproducing apparatus; magnetic tape-type</t>
  </si>
  <si>
    <t>Appareils d'enregistrement ou de reproduction vidéophoniques, A bandes magnétiques</t>
  </si>
  <si>
    <t>852190</t>
  </si>
  <si>
    <t>Video recording or reproducing apparatus; other than magnetic tape-type</t>
  </si>
  <si>
    <t xml:space="preserve"> Autres</t>
  </si>
  <si>
    <t>852210</t>
  </si>
  <si>
    <t>Sound recording or reproducing apparatus; parts and accessories thereof, pick-up cartridges</t>
  </si>
  <si>
    <t>Lecteurs phonographiques</t>
  </si>
  <si>
    <t>852290</t>
  </si>
  <si>
    <t>Sound or video recording apparatus; parts and accessories thereof, other than pick-up cartridges</t>
  </si>
  <si>
    <t>Autres Parties et accessoires des n°s 85.19 ou 85.21 excl de Lecteurs phonographique</t>
  </si>
  <si>
    <t>852321</t>
  </si>
  <si>
    <t>Magnetic media; cards incorporating a magnetic stripe, whether or not recorded, excluding products of Chapter 37</t>
  </si>
  <si>
    <t>- CARTES MUNIES DUNE PISTE MAGNETIQUE</t>
  </si>
  <si>
    <t>852329</t>
  </si>
  <si>
    <t>Magnetic media; other than cards incorporating a magnetic stripe, whether or not recorded, excluding products of Chapter 37</t>
  </si>
  <si>
    <t xml:space="preserve">Autres Cartes munies d'une piste magnétique D'une largeur n'excédant pas 4 mm </t>
  </si>
  <si>
    <t>852341</t>
  </si>
  <si>
    <t>Optical media; unrecorded, excluding products of Chapter 37</t>
  </si>
  <si>
    <t>Cartes de Supports optiques Non enregistrés</t>
  </si>
  <si>
    <t>852349</t>
  </si>
  <si>
    <t>Optical media; recorded, excluding products of Chapter 37</t>
  </si>
  <si>
    <t>Autres Supports optiques</t>
  </si>
  <si>
    <t>852351</t>
  </si>
  <si>
    <t>Semiconductor media; solid-state non-volatile storage devices, whether or not recorded, excluding products of Chapter 37</t>
  </si>
  <si>
    <t>Disques, bandes, dispositifs de stockage rémanent des données à base de semi-conducteurs, «cartes intelligentes» et autres supports pour l'enregistrement du son ou pour enregistrements analogues, même enregistrés, y compris les matrices et moules galvaniq</t>
  </si>
  <si>
    <t>852352</t>
  </si>
  <si>
    <t>Semiconductor media; smart cards, whether or not recorded, excluding products of Chapter 37</t>
  </si>
  <si>
    <t>852359</t>
  </si>
  <si>
    <t>Semiconductor media; other than smart cards, whether or not recorded, excluding products of Chapter 37</t>
  </si>
  <si>
    <t>852380</t>
  </si>
  <si>
    <t>Media n.e.c. in heading 8523, whether or not recorded, excluding products of Chapter 37</t>
  </si>
  <si>
    <t>image radio</t>
  </si>
  <si>
    <t>852550</t>
  </si>
  <si>
    <t>Transmission apparatus for radio-broadcasting or television, whether or not incorporating sound recording or reproducing apparatus, not incorporating reception apparatus</t>
  </si>
  <si>
    <t>Appareils d'émission</t>
  </si>
  <si>
    <t>852560</t>
  </si>
  <si>
    <t>Transmission apparatus for radio-broadcasting or television, whether or not incorporating sound recording or reproducing apparatus, incorporating reception apparatus</t>
  </si>
  <si>
    <t>Appareils d'émission incorporant un appareil de réception</t>
  </si>
  <si>
    <t>852580</t>
  </si>
  <si>
    <t>Television cameras, digital cameras and video camera recorders</t>
  </si>
  <si>
    <t>Caméras de télévision, appareils photographiques numériques et caméscopes</t>
  </si>
  <si>
    <t>852610</t>
  </si>
  <si>
    <t>Radar apparatus</t>
  </si>
  <si>
    <t>Appareils de radiodétection et de radiosondage (radar)</t>
  </si>
  <si>
    <t>852691</t>
  </si>
  <si>
    <t>Radio navigational aid apparatus</t>
  </si>
  <si>
    <t>Appareils de radionavigation</t>
  </si>
  <si>
    <t>852692</t>
  </si>
  <si>
    <t>Radio remote control apparatus</t>
  </si>
  <si>
    <t>Appareils de radiotélécommande</t>
  </si>
  <si>
    <t>852712</t>
  </si>
  <si>
    <t>Radio broadcast receivers capable of operating without an external power source; pocket-size radio cassette-players</t>
  </si>
  <si>
    <t>Radiocassettes de poche, sans source d'énergie extérieure</t>
  </si>
  <si>
    <t>852713</t>
  </si>
  <si>
    <t>Radio broadcast receivers capable of operating without an external power source; apparatus (other than pocket-size radio cassette-players), combined with sound recording or reproducing apparatus</t>
  </si>
  <si>
    <t>Autres appareils combinés à un appareil d'enregistrement ou de reproduction du son</t>
  </si>
  <si>
    <t>852719</t>
  </si>
  <si>
    <t>Radio broadcast receivers capable of operating without an external power source; n.e.c. in item no. 8527.1</t>
  </si>
  <si>
    <t>Appareils récepteurs de radiodiffusion, à l'état démonté pour industrie de montage :</t>
  </si>
  <si>
    <t>852721</t>
  </si>
  <si>
    <t>Radio-broadcast receivers not capable of operating without an external source of power, of a kind used in motor vehicles; combined with sound recording or reproducing apparatus</t>
  </si>
  <si>
    <t>Appareil récepteur de radiodiffusion Combiné à un appareil d'enregistremt ou …</t>
  </si>
  <si>
    <t>852729</t>
  </si>
  <si>
    <t>Radio-broadcast receivers not capable of operating without an external source of power, of a kind used in motor vehicles; not combined with sound recording or reproducing apparatus</t>
  </si>
  <si>
    <t>Appareil récepteur de radiodiffusion non Combiné à un appareil d'enregistremt ou …</t>
  </si>
  <si>
    <t>852791</t>
  </si>
  <si>
    <t>Radio-broadcast receivers n.e.c. in heading no. 8527; combined with sound recording or reproducing apparatus</t>
  </si>
  <si>
    <t>Autr Appareil récept radiodiff Combinés à un app. d'enregist ou de reprod du son</t>
  </si>
  <si>
    <t>852792</t>
  </si>
  <si>
    <t>Radio-broadcast receivers n.e.c. in heading no. 8527; not combined with sound recording or reproducing apparatus but combined with a clock</t>
  </si>
  <si>
    <t>Autr App récept radiodiff  non Combi à un app. d'enreg, reprod du son comb app d'horl</t>
  </si>
  <si>
    <t>852799</t>
  </si>
  <si>
    <t>Radio-broadcast receivers n.e.c. in heading no. 8527; not combined with sound recording or reproducing apparatus and not combined with a clock</t>
  </si>
  <si>
    <t>Autres Appareil récepteurs de radiodiffusion avec source d'énergie extérieure,… non spec</t>
  </si>
  <si>
    <t>852849</t>
  </si>
  <si>
    <t>Cathode-ray tube monitors; other than of a kind solely or principally used in an automatic data processing system of heading 84.71</t>
  </si>
  <si>
    <t>Moniteurs à tube cathodique non utilisé dans un syst autom…</t>
  </si>
  <si>
    <t>852859</t>
  </si>
  <si>
    <t>Monitors other than cathode-ray tube; other than of a kind solely or principally used in an automatic data processing system of heading 84.71</t>
  </si>
  <si>
    <t>Autre Moniteurs à tube cathodique non utilisé dans un syst autom...</t>
  </si>
  <si>
    <t>852869</t>
  </si>
  <si>
    <t>Projectors; other than of a kind solely or principally used in an automatic data processing system of heading 84.71</t>
  </si>
  <si>
    <t>Autres Projecteurs… dans les syst non autom du 84.71</t>
  </si>
  <si>
    <t>852871</t>
  </si>
  <si>
    <t>Reception apparatus for television, whether or not incorporating radio-broadcast receivers or sound or video recording or reproducing apparatus; not designed to incorporate a video display or screen</t>
  </si>
  <si>
    <t>Appareils récepteurs de télévision sans écran vidéo, ...industrie du montage</t>
  </si>
  <si>
    <t>852872</t>
  </si>
  <si>
    <t>Reception apparatus for television, whether or not incorporating radio-broadcast receivers or sound or video recording or reproducing apparatus; incorporating a colour video display or screen</t>
  </si>
  <si>
    <t>---- LCD 14 Pouces</t>
  </si>
  <si>
    <t>852873</t>
  </si>
  <si>
    <t>Reception apparatus for television, whether or not incorporating radio-broadcast receivers or sound or video recording or reproducing apparatus; incorporating a monochrome video display or screen</t>
  </si>
  <si>
    <t>Appareils récepteurs de télévision en monochromes … pour industrie du montage</t>
  </si>
  <si>
    <t>852910</t>
  </si>
  <si>
    <t>Reception and transmission apparatus; aerials and aerial reflectors of all kinds and parts suitable for use therewith</t>
  </si>
  <si>
    <t>Antennes et réflecteurs d’antennes de tous types et leurs parties …</t>
  </si>
  <si>
    <t>852990</t>
  </si>
  <si>
    <t>Reception and transmission apparatus; for use with the apparatus of heading no. 8525 to 8528, excluding aerials and aerial reflectors</t>
  </si>
  <si>
    <t>Autres Parties des appareils des n°s 85.25 à 85.28 non specif</t>
  </si>
  <si>
    <t>853010</t>
  </si>
  <si>
    <t>Signalling, safety or traffic control equipment; for railways or tramways (excluding those of heading no. 8608)</t>
  </si>
  <si>
    <t>Appareils électriques de signalisation (autres que pour la transmission de messages), de sécurité, de contrôle ou de commande pour voies ferrées ou similaires, voies routières ou fluviales, aires ou parcs de stationnement, installations portuaires ou aéro</t>
  </si>
  <si>
    <t>853080</t>
  </si>
  <si>
    <t>Signalling, safety or traffic control equipment; for roads, inland waterways, parking facilities, port installations or airfields (excluding those of heading no. 8608)</t>
  </si>
  <si>
    <t>853090</t>
  </si>
  <si>
    <t>Signalling apparatus; parts of safety, traffic control equipment for railways, tramways, roads, inland waterways, airfields, parking facilities, port instalments (excluding those of heading no. 8608)</t>
  </si>
  <si>
    <t>853110</t>
  </si>
  <si>
    <t>Signalling apparatus; electric, sound or visual, burglar or fire alarms and similar, other than those of heading no. 8512 or 8530</t>
  </si>
  <si>
    <t>Appareils électriques de signalisation acoustique ou visuelle (sonneries, sirènes, tableaux annonciateurs, appareils avertisseurs pour la protection contre le vol ou l'incendie, par exemple)</t>
  </si>
  <si>
    <t>853120</t>
  </si>
  <si>
    <t>Signalling apparatus; electric, sound or visual, indicator panels incorporating liquid crystal devices (LCD) or light emitting diodes (LED), excluding those of heading no. 8512 or 8530</t>
  </si>
  <si>
    <t>853180</t>
  </si>
  <si>
    <t>Signalling apparatus; electric, sound or visual, apparatus n.e.c. in heading no. 8531, excluding those of heading no. 8512 or 8530</t>
  </si>
  <si>
    <t>853190</t>
  </si>
  <si>
    <t>Signalling apparatus; parts of the electric, sound or visual apparatus of heading no. 8531</t>
  </si>
  <si>
    <t>853210</t>
  </si>
  <si>
    <t>Electrical capacitors; fixed, designed for use in 50/60 Hz circuits and having a reactive power handling capacity of not less than 0.5 kvar (power capacitors)</t>
  </si>
  <si>
    <t>Condensateurs électriques, fixes, variables ou ajustables</t>
  </si>
  <si>
    <t>853221</t>
  </si>
  <si>
    <t>Electrical capacitors; fixed, tantalum</t>
  </si>
  <si>
    <t>853222</t>
  </si>
  <si>
    <t>Electrical capacitors; fixed, aluminium electrolytic</t>
  </si>
  <si>
    <t>853223</t>
  </si>
  <si>
    <t>Electrical capacitors; fixed, ceramic dielectric, single layer</t>
  </si>
  <si>
    <t>853224</t>
  </si>
  <si>
    <t>Electrical capacitors; fixed, ceramic dielectric, multilayer</t>
  </si>
  <si>
    <t>853225</t>
  </si>
  <si>
    <t>Electrical capacitors; fixed, dielectric of paper or plastics</t>
  </si>
  <si>
    <t>853229</t>
  </si>
  <si>
    <t>Electrical capacitors; fixed, n.e.c. in heading no. 8532</t>
  </si>
  <si>
    <t>853230</t>
  </si>
  <si>
    <t>Electrical capacitors; variable or adjustable (pre-set) capacitors</t>
  </si>
  <si>
    <t>853290</t>
  </si>
  <si>
    <t>Electrical capacitors; parts of the capacitors of heading no. 8532</t>
  </si>
  <si>
    <t>853310</t>
  </si>
  <si>
    <t>Electrical resistors; fixed carbon resistors, composition or film types (including rheostats and potentiometers but excluding heating resistors)</t>
  </si>
  <si>
    <t>Résistances électriques non chauffantes (y compris les rhéostats et les potentiomètres)</t>
  </si>
  <si>
    <t>853321</t>
  </si>
  <si>
    <t>Electrical resistors; fixed, for a power handling capacity not exceeding 20W (including rheostats and potentiometers but excluding heating resistors and carbon resistors)</t>
  </si>
  <si>
    <t>853329</t>
  </si>
  <si>
    <t>Electrical resistors; fixed, for a power handling capacity exceeding 20W (including rheostats and potentiometers but excluding heating resistors and carbon resistors)</t>
  </si>
  <si>
    <t>853331</t>
  </si>
  <si>
    <t>Electrical resistors; wirewound variable, including rheostats and potentiometers, for a power handling capacity not exceeding 20W (excluding heating)</t>
  </si>
  <si>
    <t>853339</t>
  </si>
  <si>
    <t>Electrical resistors; wirewound variable, including rheostats and potentiometers, for a power handling capacity exceeding 20W (excluding heating)</t>
  </si>
  <si>
    <t>853340</t>
  </si>
  <si>
    <t>Electrical resistors; variable, including rheostats and potentiometers (excluding heating)</t>
  </si>
  <si>
    <t>853390</t>
  </si>
  <si>
    <t>Resistors; parts of the resistors of heading no. 8533</t>
  </si>
  <si>
    <t>853400</t>
  </si>
  <si>
    <t>Circuits; printed</t>
  </si>
  <si>
    <t>Circuits imprimés</t>
  </si>
  <si>
    <t>matériel électrique</t>
  </si>
  <si>
    <t>853510</t>
  </si>
  <si>
    <t>Electrical apparatus; fuses, for a voltage exceeding 1000 volts</t>
  </si>
  <si>
    <t>Fusibles et coupe-circuit à fusibles</t>
  </si>
  <si>
    <t>853521</t>
  </si>
  <si>
    <t>Electrical apparatus; automatic circuit breakers, for a voltage exceeding 1000 volts but less than 72.5kV</t>
  </si>
  <si>
    <t>Disjoncteurs Pour une tension inférieure à 72,5 kV</t>
  </si>
  <si>
    <t>853529</t>
  </si>
  <si>
    <t>Electrical apparatus; automatic circuit breakers, for a voltage of 72.5kV or more</t>
  </si>
  <si>
    <t>Disjoncteurs, tension excédant 72,5 kV</t>
  </si>
  <si>
    <t>853530</t>
  </si>
  <si>
    <t>Electrical apparatus; isolating and make-and-break switches, for a voltage exceeding 1000 volts</t>
  </si>
  <si>
    <t>Sectionneurs et interrupteurs, tension</t>
  </si>
  <si>
    <t>853540</t>
  </si>
  <si>
    <t>Electrical apparatus; lightning arresters, voltage limiters and surge suppressors (for a voltage exceeding 1000 volts)</t>
  </si>
  <si>
    <t>Parafoudres, limiteurs de tension et parasurtenseurs</t>
  </si>
  <si>
    <t>853590</t>
  </si>
  <si>
    <t>Electrical apparatus; n.e.c. in heading no. 8535, for switching or protecting electrical circuits, for a voltage exceeding 1000 volts</t>
  </si>
  <si>
    <t>Autres Appareillage pour la coupure, le sectionnement, la protection … non specif</t>
  </si>
  <si>
    <t>853610</t>
  </si>
  <si>
    <t>Electrical apparatus; fuses, for a voltage not exceeding 1000 volts</t>
  </si>
  <si>
    <t>853620</t>
  </si>
  <si>
    <t>Electrical apparatus; automatic circuit breakers, for a voltage not exceeding 1000 volts</t>
  </si>
  <si>
    <t>Disjoncteurs</t>
  </si>
  <si>
    <t>853630</t>
  </si>
  <si>
    <t>Electrical apparatus; for protecting electrical circuits, n.e.c. in heading no. 8536, for a voltage not exceeding 1000 volts</t>
  </si>
  <si>
    <t>Autres appareil pour la protection circuit électrique</t>
  </si>
  <si>
    <t>853641</t>
  </si>
  <si>
    <t>Electrical apparatus; relays, (for a voltage not exceeding 60 volts)</t>
  </si>
  <si>
    <t>Relais Pour une tension n'excédant pas 60 V</t>
  </si>
  <si>
    <t>853649</t>
  </si>
  <si>
    <t>Electrical apparatus; relays, for a voltage exceeding 60 volts</t>
  </si>
  <si>
    <t>Relais Pour une tension excédant  60 V</t>
  </si>
  <si>
    <t>853650</t>
  </si>
  <si>
    <t>Electrical apparatus; switches n.e.c. in heading no. 8536, for a voltage not exceeding 1000 volts</t>
  </si>
  <si>
    <t>Autres interrupteurs, sectionneurs et commutateurs</t>
  </si>
  <si>
    <t>853661</t>
  </si>
  <si>
    <t>Electrical apparatus; lamp-holders, for a voltage not exceeding 1000 volts</t>
  </si>
  <si>
    <t xml:space="preserve"> Douilles pour lampes</t>
  </si>
  <si>
    <t>853669</t>
  </si>
  <si>
    <t>Electrical apparatus; plugs and sockets, for a voltage not exceeding 1000 volts</t>
  </si>
  <si>
    <t>Autres Douilles pour lampes, fiches et prises de courant</t>
  </si>
  <si>
    <t>853670</t>
  </si>
  <si>
    <t>Connectors for optical fibres, optical fibre bundles or cables</t>
  </si>
  <si>
    <t>Connecteurs pour fibres optiques, faisceaux ou câbles de fibres optiques</t>
  </si>
  <si>
    <t>853690</t>
  </si>
  <si>
    <t>Electrical apparatus; n.e.c. in heading no. 8536, for switching or protecting electrical circuits, for a voltage not exceeding 1000 volts</t>
  </si>
  <si>
    <t>Autres appareils du n°s 85.36 non spec</t>
  </si>
  <si>
    <t>853710</t>
  </si>
  <si>
    <t>Boards, panels, consoles, desks and other bases; for electric control or the distribution of electricity, (other than switching apparatus of heading no. 8517), for a voltage not exceeding 1000 volts</t>
  </si>
  <si>
    <t>Tableaux, panneaux, console, pupitre, armoire Pour une tension n'excédant pas 1.000 V</t>
  </si>
  <si>
    <t>853720</t>
  </si>
  <si>
    <t>Boards, panels, consoles, desks and other bases; for electric control or the distribution of electricity, (other than switching apparatus of heading no. 8517), for a voltage exceeding 1000 volts</t>
  </si>
  <si>
    <t>Tableaux, panneaux, consoles, pupitres, armoires Pour une tension excédant 1.000 V</t>
  </si>
  <si>
    <t>853810</t>
  </si>
  <si>
    <t>Electrical apparatus; parts (e.g. boards, panels, consoles, desks, cabinets, other bases), for goods of heading no. 8537, not equipped with their apparatus</t>
  </si>
  <si>
    <t>Parties Tableaux, panneaux, console, pupitre, armoire ... du n° 85.37, dépourvus app</t>
  </si>
  <si>
    <t>853890</t>
  </si>
  <si>
    <t>Electrical apparatus; parts suitable for use solely or principally with the apparatus of heading no. 8535, 8536 or 8537</t>
  </si>
  <si>
    <t>Autre Partie reconnaissable ...destinée aux appareil des n°s 85.35, 85.36 ou 85.37</t>
  </si>
  <si>
    <t>ampoules électriques</t>
  </si>
  <si>
    <t>853910</t>
  </si>
  <si>
    <t>Lamps; sealed beam units</t>
  </si>
  <si>
    <t>Articles dits «phares et projecteurs scellés»</t>
  </si>
  <si>
    <t>853921</t>
  </si>
  <si>
    <t>Lamps; filament, (excluding ultra-violet or infra-red), tungsten halogen</t>
  </si>
  <si>
    <t>Halogènes, au tungstène</t>
  </si>
  <si>
    <t>853922</t>
  </si>
  <si>
    <t>Lamps; filament, (excluding ultra-violet or infra-red), of a power not exceeding 200W and for a voltage exceeding 100 volts, other than tungsten halogen</t>
  </si>
  <si>
    <t>Autres lampes et tubes à incandescence, P&lt;= 200 W, tension excédant 100 V</t>
  </si>
  <si>
    <t>853929</t>
  </si>
  <si>
    <t>Lamps; filament, (excluding ultra-violet or infra-red), n.e.c. in item no. 8539.2</t>
  </si>
  <si>
    <t>Autres lampes et tubes à incandescence non specif</t>
  </si>
  <si>
    <t>853931</t>
  </si>
  <si>
    <t>Lamps; discharge, (excluding ultra-violet), fluorescent, hot cathode</t>
  </si>
  <si>
    <t>Lampes fluorescentes compactes (Lampe à Basse Consommation d’énergie « LBC »)</t>
  </si>
  <si>
    <t>853932</t>
  </si>
  <si>
    <t>Lamps; discharge, (excluding ultra-violet), mercury or sodium vapour lamps, metal halide lamps</t>
  </si>
  <si>
    <t>Lampes à vapeur de mercure ou de sodium; lampes à halogénure métallique</t>
  </si>
  <si>
    <t>853939</t>
  </si>
  <si>
    <t>Lamps; discharge, (excluding ultra-violet, excluding fluorescent, hot cathode)</t>
  </si>
  <si>
    <t>Autres Lampes et tubes à décharge non specif</t>
  </si>
  <si>
    <t>853941</t>
  </si>
  <si>
    <t>Lamps; arc-lamps</t>
  </si>
  <si>
    <t>Lampes à arc</t>
  </si>
  <si>
    <t>853949</t>
  </si>
  <si>
    <t>Lamps; ultra-violet or infra-red lamps, (excluding arc-lamps)</t>
  </si>
  <si>
    <t>Autres Lampes et tubes à rayons ultraviolets ou infrarouges non specif</t>
  </si>
  <si>
    <t>853950</t>
  </si>
  <si>
    <t>lectric incandescent or discharge lamps and tubes, including so-called "sealed headlights and spotlights" and ultraviolet or infrared lamps and tubes; arc lamps; lamps and tubes with light-emitting diodes (LED)</t>
  </si>
  <si>
    <t>Lampes et tubes électriques à incandescence ou à décharge, y compris les articles dits «phares et projecteurs scellés» et les lampes et tubes à rayons ultraviolets ou infrarouges; lampes à arc; lampes et tubes à diodes émettrices de lumière (LED)</t>
  </si>
  <si>
    <t>853990</t>
  </si>
  <si>
    <t>Lamps; parts of the lamps of heading no. 8539</t>
  </si>
  <si>
    <t>Parties des Lampes et tubes à rayons ultraviolets ou infrarouges; lampes à arc</t>
  </si>
  <si>
    <t>854011</t>
  </si>
  <si>
    <t>Tubes; cathode-ray television picture tubes, including video monitor cathode-ray tubes, colour</t>
  </si>
  <si>
    <t>Tubes cathodique pour récepteur de télévision, tubes pour moniteur vidéo, En couleurs</t>
  </si>
  <si>
    <t>854012</t>
  </si>
  <si>
    <t>Tubes; cathode-ray television picture tubes, including video monitor cathode-ray tubes, monochrome</t>
  </si>
  <si>
    <t>Tube cathodique pour récepteur de télévision, tubes pour moniteur vidéo En monochrome</t>
  </si>
  <si>
    <t>854020</t>
  </si>
  <si>
    <t>Tubes; television camera tubes, image converters and intensifiers, other photo-cathode tubes</t>
  </si>
  <si>
    <t>Tubes pr caméras de télévision; tubes convertisseurs ou intensificateurs d'images…</t>
  </si>
  <si>
    <t>854040</t>
  </si>
  <si>
    <t>Tubes; data/graphic display tubes, monochrome; data/graphic display tubes, colour, with a phosphor dot screen pitch smaller than 0.4mm</t>
  </si>
  <si>
    <t>Tube de visualisat° donnée graphique en monochrome, en couleur, écran à points &lt;0,4 mm</t>
  </si>
  <si>
    <t>854060</t>
  </si>
  <si>
    <t>Tubes; cathode ray, n.e.c. in heading no. 8540</t>
  </si>
  <si>
    <t>Autres tubes cathodiques</t>
  </si>
  <si>
    <t>854071</t>
  </si>
  <si>
    <t>Tubes; microwave, magnetrons, excluding grid-controlled tubes</t>
  </si>
  <si>
    <t xml:space="preserve">Magnétrons </t>
  </si>
  <si>
    <t>854079</t>
  </si>
  <si>
    <t>Tubes; microwave (for example klystrons, travelling wave tubes, carlinotrons), excluding magnetrons and grid-controlled tubes</t>
  </si>
  <si>
    <t>Autres Tubes pour hyperfréquences non specif</t>
  </si>
  <si>
    <t>854081</t>
  </si>
  <si>
    <t>Valves and tubes; receiver or amplifier</t>
  </si>
  <si>
    <t>Tubes de réception ou d'amplification</t>
  </si>
  <si>
    <t>854089</t>
  </si>
  <si>
    <t>Valves and tubes; n.e.c. in heading no. 8540</t>
  </si>
  <si>
    <t>Autres lampes, tubes et valves non specif</t>
  </si>
  <si>
    <t>854091</t>
  </si>
  <si>
    <t>Tubes; parts of cathode-ray tubes</t>
  </si>
  <si>
    <t>parties  De tubes cathodiques</t>
  </si>
  <si>
    <t>854099</t>
  </si>
  <si>
    <t>Valves and tubes; parts of the valves and tubes of heading no. 8540, excluding parts of cathode-ray tubes</t>
  </si>
  <si>
    <t>parties de lampes du 8540</t>
  </si>
  <si>
    <t>électronique photovoltaïque</t>
  </si>
  <si>
    <t>854110</t>
  </si>
  <si>
    <t>Electrical apparatus; diodes, other than photosensitive or light emitting diodes</t>
  </si>
  <si>
    <t>Diodes, autres que les photodiodes et les diodes émettrices de lumière</t>
  </si>
  <si>
    <t>854121</t>
  </si>
  <si>
    <t>Electrical apparatus; transistors, (other than photosensitive), with a dissipation rate of less than 1W</t>
  </si>
  <si>
    <t>Transistors, A pouvoir de dissipation inférieur à 1 W</t>
  </si>
  <si>
    <t>854129</t>
  </si>
  <si>
    <t>Electrical apparatus; transistors, (other than photosensitive), with a dissipation rate of 1W or more</t>
  </si>
  <si>
    <t>Transistors, A pouvoir de dissipation sup à 1 W</t>
  </si>
  <si>
    <t>854130</t>
  </si>
  <si>
    <t>Electrical apparatus; thyristors, diacs and triacs, other than photosensitive devices</t>
  </si>
  <si>
    <t>Thyristors, diacs et triacs, autres que les dispositifs photosensibles</t>
  </si>
  <si>
    <t>854140</t>
  </si>
  <si>
    <t>Electrical apparatus; photosensitive, including photovoltaic cells, whether or not assembled in modules or made up into panels, light emitting diodes</t>
  </si>
  <si>
    <t>Cellules solaires même assemblées en modules ou non, ou constituées en panneaux</t>
  </si>
  <si>
    <t>854150</t>
  </si>
  <si>
    <t>Electrical apparatus; photosensitive semiconductor devices n.e.c. in heading no. 8541, including photovoltaic cells, whether or not assembled in modules or made up into panels</t>
  </si>
  <si>
    <t>Autres dispositifs à semi-conducteur</t>
  </si>
  <si>
    <t>854160</t>
  </si>
  <si>
    <t>Crystals; mounted piezo-electric</t>
  </si>
  <si>
    <t>Cristaux piézo-électriques montés</t>
  </si>
  <si>
    <t>854190</t>
  </si>
  <si>
    <t>Electrical apparatus; parts for diodes, transistors and similar semiconductor devices and photosensitive semiconductor devices</t>
  </si>
  <si>
    <t>Parties des Diodes, transistors et dispositifs similaires à semi-conducteur … du 8541</t>
  </si>
  <si>
    <t>854231</t>
  </si>
  <si>
    <t>Electronic integrated circuits; processors and controllers, whether or not combined with memories, converters, logic circuits, amplifiers, clock and timing circuits, or other circuits</t>
  </si>
  <si>
    <t>Machines et appareils électriques ayant une fonction propre, non dénommés ni compris ailleurs dans le présent Chapitre</t>
  </si>
  <si>
    <t>854232</t>
  </si>
  <si>
    <t>Electronic integrated circuits; memories</t>
  </si>
  <si>
    <t>854233</t>
  </si>
  <si>
    <t>Electronic integrated circuits; amplifiers</t>
  </si>
  <si>
    <t>854239</t>
  </si>
  <si>
    <t>Electronic integrated circuits; n.e.c. in heading no. 8542</t>
  </si>
  <si>
    <t>854290</t>
  </si>
  <si>
    <t>Parts of electronic integrated circuits</t>
  </si>
  <si>
    <t>854310</t>
  </si>
  <si>
    <t>Electrical machines and apparatus; particle accelerators</t>
  </si>
  <si>
    <t>854320</t>
  </si>
  <si>
    <t>Electrical machines and apparatus; signal generators</t>
  </si>
  <si>
    <t>854330</t>
  </si>
  <si>
    <t>Electrical machines and apparatus; for electroplating, electrolysis or electrophoresis</t>
  </si>
  <si>
    <t>854370</t>
  </si>
  <si>
    <t>Electrical machines and apparatus; having individual functions, not specified or included elsewhere in this chapter, n.e.c. in heading no. 8543</t>
  </si>
  <si>
    <t>854390</t>
  </si>
  <si>
    <t>Electrical machines and apparatus; parts of the electrical goods of heading no. 8543</t>
  </si>
  <si>
    <t>854411</t>
  </si>
  <si>
    <t>Insulated electric conductors; winding wire, of copper</t>
  </si>
  <si>
    <t>Fils, câbles (y compris les câbles coaxiaux) et autres conducteurs isolés pour l'électricité (même laqués ou oxydés anodiquement), munis ou non de pièces de connexion; câbles de fibres optiques, constitués de fibres gainées individuellement, même comporta</t>
  </si>
  <si>
    <t>câble électrique/télécom</t>
  </si>
  <si>
    <t>854419</t>
  </si>
  <si>
    <t>Insulated electric conductors; winding wire, (of other than copper)</t>
  </si>
  <si>
    <t>Autres Fils pour bobinages</t>
  </si>
  <si>
    <t>854420</t>
  </si>
  <si>
    <t>Insulated electric conductors; co-axial cable and other co-axial electric conductors</t>
  </si>
  <si>
    <t>Câbles coaxiaux et autres conducteurs électriques coaxiaux</t>
  </si>
  <si>
    <t>854430</t>
  </si>
  <si>
    <t>Insulated electric conductors; ignition wiring sets and other wiring sets of a kind used in vehicles, aircraft or ships</t>
  </si>
  <si>
    <t>Jeux de fils pour bougies d'allumage ... utilisés dans les moyens de transport</t>
  </si>
  <si>
    <t>854442</t>
  </si>
  <si>
    <t>Insulated electric conductors; for a voltage not exceeding 1000 volts, fitted with connectors</t>
  </si>
  <si>
    <t>Autres conducteurs électriques, tension &lt;= 1.000 V Munis de pièces de connexion</t>
  </si>
  <si>
    <t>854449</t>
  </si>
  <si>
    <t>Insulated electric conductors; for a voltage not exceeding 1000 volts, not fitted with connectors</t>
  </si>
  <si>
    <t>Autoporteur en almelec isolé, partie métallique= 7 brins nu de D&lt;3,15&gt;3,55 mm</t>
  </si>
  <si>
    <t>854460</t>
  </si>
  <si>
    <t>Insulated electric conductors; for a voltage exceeding 1000 volts</t>
  </si>
  <si>
    <t>Autres conducteurs électriques, pour tensions excédant 1.000 V</t>
  </si>
  <si>
    <t>854470</t>
  </si>
  <si>
    <t>Insulated electric conductors; optical fibre cables</t>
  </si>
  <si>
    <t>Câbles de fibres optiques</t>
  </si>
  <si>
    <t>854511</t>
  </si>
  <si>
    <t>Carbon electrodes; with or without metal, of a kind used for furnaces</t>
  </si>
  <si>
    <t>Electrodes en charbon, balais en charbon, charbons pour lampes ou pour piles et autres articles en graphite ou en autre carbone, avec ou sans métal, pour usages électriques</t>
  </si>
  <si>
    <t>854519</t>
  </si>
  <si>
    <t>Carbon electrodes; with or without metal, of a kind used for other than furnaces</t>
  </si>
  <si>
    <t>854520</t>
  </si>
  <si>
    <t>Carbon brushes; with or without metal, used for electrical purposes</t>
  </si>
  <si>
    <t>854590</t>
  </si>
  <si>
    <t>Carbon; lamp carbons, battery carbons and other articles of graphite or other carbon, with or without metal, of a kind used for electrical purposes</t>
  </si>
  <si>
    <t>854610</t>
  </si>
  <si>
    <t>Electrical insulators; of glass</t>
  </si>
  <si>
    <t>Isolateurs en toutes matières pour l'électricité</t>
  </si>
  <si>
    <t>854620</t>
  </si>
  <si>
    <t>Electrical insulators; of ceramics</t>
  </si>
  <si>
    <t>854690</t>
  </si>
  <si>
    <t>Electrical insulators; other than of glass and ceramics</t>
  </si>
  <si>
    <t>854710</t>
  </si>
  <si>
    <t>Insulating fittings; of ceramics, for electrical machines, of insulating material only (except minor assembly parts), excluding those of heading no. 8546</t>
  </si>
  <si>
    <t>Pièces isolantes, entièrement en matières isolantes ou comportant de simples pièces métalliques d'assemblage (douilles à pas de vis, par exemple) noyées dans la masse, pour machines, appareils ou installations électriques, autres que les isolateurs du n° 85.46; tubes isolateurs et leurs pièces de raccordement, en métaux communs, isolés intérieurement</t>
  </si>
  <si>
    <t>854720</t>
  </si>
  <si>
    <t>Insulating fittings; of plastics, for electrical machines, of insulating material only (except minor assembly parts), excluding those of heading no. 8546</t>
  </si>
  <si>
    <t>854790</t>
  </si>
  <si>
    <t>Insulating fittings; (other than of ceramics or plastics), for electrical machines, appliances and equipment, excluding insulators of heading no. 8546</t>
  </si>
  <si>
    <t>901600</t>
  </si>
  <si>
    <t>Balances; of a sensitivity of 5cg or better, with or without weights</t>
  </si>
  <si>
    <t>Balances sensibles à un poids de 5 cg ou moins, avec ou sans poids</t>
  </si>
  <si>
    <t>901811</t>
  </si>
  <si>
    <t>Medical, surgical instruments and appliances; electro-cardiographs</t>
  </si>
  <si>
    <t>Instruments et appareils pour la médecine, la chirurgie, l'art dentaire ou l'art vétérinaire, y compris les appareils de scintigraphie et autres appareils électromédicaux ainsi que les appareils pour tests visuels</t>
  </si>
  <si>
    <t>901812</t>
  </si>
  <si>
    <t>Medical, surgical instruments and appliances; ultrasonic scanning apparatus</t>
  </si>
  <si>
    <t>901813</t>
  </si>
  <si>
    <t>Medical, surgical instruments and appliances; magnetic resonance imaging apparatus</t>
  </si>
  <si>
    <t>901814</t>
  </si>
  <si>
    <t>Medical, surgical instruments and appliances; scintigraphic apparatus</t>
  </si>
  <si>
    <t>901819</t>
  </si>
  <si>
    <t>Medical, surgical instruments and appliances; electro-diagnostic apparatus (including apparatus for functional exploratory examination or for checking physiological parameters), n.e.c. in item no. 9018.1</t>
  </si>
  <si>
    <t>901820</t>
  </si>
  <si>
    <t>Medical, surgical instruments and appliances; ultra-violet or infra-red ray apparatus</t>
  </si>
  <si>
    <t>901841</t>
  </si>
  <si>
    <t>Dental instruments and appliances; dental drill engines, whether or not combined on a single base with other dental equipment</t>
  </si>
  <si>
    <t>901849</t>
  </si>
  <si>
    <t>Dental instruments and appliances; other than dental drill engines</t>
  </si>
  <si>
    <t>901850</t>
  </si>
  <si>
    <t>Ophthalmic instruments and appliances</t>
  </si>
  <si>
    <t>901890</t>
  </si>
  <si>
    <t>Medical, surgical or dental instruments and appliances; n.e.c. in heading no. 9018</t>
  </si>
  <si>
    <t>901910</t>
  </si>
  <si>
    <t>Mechano-therapy appliances; massage apparatus and psychological aptitude-testing apparatus</t>
  </si>
  <si>
    <t>Appareils de mécanothérapie; appareils de massage; appareils de psychotechnie; appareils d'ozonothérapie, d'oxygénothérapie, d'aérosolthérapie, appareils respiratoires de réanimation et autres appareils de thérapie respiratoire</t>
  </si>
  <si>
    <t>901920</t>
  </si>
  <si>
    <t>Therapeutic respiration apparatus; ozone, oxygen, aerosol therapy apparatus; artificial respiration or other therapeutic respiration apparatus</t>
  </si>
  <si>
    <t>902190</t>
  </si>
  <si>
    <t>Appliances; worn, carried or implanted in the body, to compensate for a defect or disability</t>
  </si>
  <si>
    <t>Appareils à tenir à la main, à porter sur la personne ou à implanter dans l'organisme, afin de compenser une déficience ou une infirmité (à l'excl. des articles et appareils de prothèse ainsi que des appareils complets pour faciliter l'audition aux sourds et des stimulateurs cardiaques complets</t>
  </si>
  <si>
    <t>902212</t>
  </si>
  <si>
    <t>Apparatus based on the use of x-rays; including radiography or radiotherapy apparatus, whether or not for medical, surgical, dental or veterinary uses, computed tomography apparatus</t>
  </si>
  <si>
    <t>Appareils à rayons X et appareils utilisant les radiations alpha, bêta ou gamma, même à usage médical, chirurgical, dentaire ou vétérinaire, y compris les appareils de radiophotographie ou de radiothérapie, les tubes à rayons X et autres dispositifs générateurs de rayons X, les générateurs de tension, les pupitres de commande, les écrans, les tables, fauteuils et supports similaires d'examen ou de traitement</t>
  </si>
  <si>
    <t>902213</t>
  </si>
  <si>
    <t>Apparatus based on the use of x-rays; including radiography or radiotherapy apparatus, for dental uses, excluding computed tomography apparatus</t>
  </si>
  <si>
    <t>902214</t>
  </si>
  <si>
    <t>Apparatus based on the use of x-rays; including radiography or radiotherapy apparatus, for medical, surgical or veterinary uses, not dental uses, excluding computed tomography apparatus</t>
  </si>
  <si>
    <t>902219</t>
  </si>
  <si>
    <t>Apparatus based on the use of x-rays, including radiography or radiotherapy apparatus; for other than medical, surgical, dental or veterinary uses</t>
  </si>
  <si>
    <t>902221</t>
  </si>
  <si>
    <t>Apparatus based on the use of alpha, beta or gamma radiations, including radiography or radiotherapy apparatus; for medical, surgical, dental or veterinary uses</t>
  </si>
  <si>
    <t>902229</t>
  </si>
  <si>
    <t>Apparatus based on the use of alpha, beta or gamma radiations, including radiography or radiotherapy apparatus; (for other than medical, surgical, dental or veterinary uses)</t>
  </si>
  <si>
    <t>902230</t>
  </si>
  <si>
    <t>X-ray tubes</t>
  </si>
  <si>
    <t>902290</t>
  </si>
  <si>
    <t>Apparatus based on use of x-rays and similar; parts and accessories (x-ray generators, tubes, high tension generators, control panels and desks, screens, examination or treatment tables, chairs and like</t>
  </si>
  <si>
    <t>902410</t>
  </si>
  <si>
    <t>Machines and appliances; for testing the hardness, strength, compressibility, elasticity or other mechanical properties of metals</t>
  </si>
  <si>
    <t>Machines et appareils d'essais de dureté, de traction, de compression, d'élasticité ou d'autres propriétés mécaniques des matériaux (métaux, bois, textiles, papier, matières plastiques, par exemple)</t>
  </si>
  <si>
    <t>902480</t>
  </si>
  <si>
    <t>Machines and appliances; for testing the hardness, strength, compressibility, elasticity or other mechanical properties of materials other than metals</t>
  </si>
  <si>
    <t>902490</t>
  </si>
  <si>
    <t>Machines and appliances; parts and accessories for those testing hardness, strength, compressibility, elasticity or other mechanical properties of materials (e.g. metal, wood, textiles, paper, plastics)</t>
  </si>
  <si>
    <t>902580</t>
  </si>
  <si>
    <t>Hydrometers and similar floating instruments, barometers, hygrometers, psychrometers, thermometers, pyrometers; recording or not, any combination of these instruments (excluding thermometers and barometers not combined with other instruments)</t>
  </si>
  <si>
    <t>Densimètres, aréomètres, pèse-liquides et instruments flottants simil., baromètres, hygromètres et psychromètres, même combinés entre eux ou combinés à des thermomètres</t>
  </si>
  <si>
    <t>902610</t>
  </si>
  <si>
    <t>Instruments and apparatus; for measuring or checking the flow or level of liquids</t>
  </si>
  <si>
    <t>Instruments et appareils pour la mesure ou le contrôle du débit, du niveau, de la pression ou d'autres caractéristiques variables des liquides ou des gaz (débitmètres, indicateurs de niveau, manomètres, compteurs de chaleur, par exemple)</t>
  </si>
  <si>
    <t>902620</t>
  </si>
  <si>
    <t>Instruments and apparatus; for measuring or checking pressure</t>
  </si>
  <si>
    <t>902680</t>
  </si>
  <si>
    <t>Instruments and apparatus; for measuring or checking variables of liquids or gases (excluding pressure or the flow and level of liquids and those of heading no. 9014, 9015, 9028 and 9032)</t>
  </si>
  <si>
    <t>902690</t>
  </si>
  <si>
    <t>Instruments and apparatus; parts and accessories for those measuring or checking the flow, level, pressure or other variables of liquids or gases (excluding those of heading no. 9014, 9015, 9028 or 9032)</t>
  </si>
  <si>
    <t>902710</t>
  </si>
  <si>
    <t>Instruments and apparatus; gas or smoke analysis apparatus, for physical or chemical analysis</t>
  </si>
  <si>
    <t>Instruments et appareils pour analyses physiques ou chimiques (polarimètres, réfractomètres, spectromètres, analyseurs de gaz ou de fumées, par exemple); instruments et appareils pour essais de viscosité, de porosité, de dilatation, de tension superficielle ou similaires ou pour mesures calorimétriques, acoustiques ou photométriques (y compris les indicateurs de temps de pose); microtomes</t>
  </si>
  <si>
    <t>902720</t>
  </si>
  <si>
    <t>Chromatographs and electrophoresis instruments</t>
  </si>
  <si>
    <t>902730</t>
  </si>
  <si>
    <t>Spectrometers, spectrophotometers and spectrographs; using optical radiations (UV, visible, IR)</t>
  </si>
  <si>
    <t>902750</t>
  </si>
  <si>
    <t>Instruments and apparatus; using optical radiations (UV, visible, IR), (other than spectrometers, spectrophotometers and spectrographs)</t>
  </si>
  <si>
    <t>902780</t>
  </si>
  <si>
    <t>Instruments and apparatus; for physical or chemical analysis, for measuring or checking viscosity, porosity, expansion, surface tension or quantities of heat, sound or light, n.e.c. in heading no. 9027</t>
  </si>
  <si>
    <t>902790</t>
  </si>
  <si>
    <t>Microtomes and parts and accessories thereof</t>
  </si>
  <si>
    <t>902830</t>
  </si>
  <si>
    <t>Meters; electricity supply or production meters, including calibrating meters thereof</t>
  </si>
  <si>
    <t xml:space="preserve">Compteurs d'électricité, y.c. les compteurs pour leur étalonnage </t>
  </si>
  <si>
    <t>902910</t>
  </si>
  <si>
    <t>Meters and counters; revolution counters, production counters, taximeters, mileometers, pedometers and the like</t>
  </si>
  <si>
    <t>Autres compteurs (compteurs de tours, compteurs de production, taximètres, totalisateurs de chemin parcouru, podomètres, par exemple); indicateurs de vitesse et tachymètres; stroboscopes</t>
  </si>
  <si>
    <t>902920</t>
  </si>
  <si>
    <t>Meters; speed indicators and tachometers; stroboscopes</t>
  </si>
  <si>
    <t>902990</t>
  </si>
  <si>
    <t>Meters and counters; parts and accessories for revolution and production counters, taximeters, mileometers, pedometers and the like; speed indicators, tachometers (excluding heading no. 9015), stroboscopes</t>
  </si>
  <si>
    <t>903010</t>
  </si>
  <si>
    <t>Instruments and apparatus; for measuring or detecting ionising radiations</t>
  </si>
  <si>
    <t>Oscilloscopes, analyseurs de spectre et autres instruments et appareils pour la mesure ou le contrôle de grandeurs électriques; instruments et appareils pour la mesure ou la détection des radiations alpha, bêta, gamma, X, cosmiques ou autres radiations ionisantes</t>
  </si>
  <si>
    <t>903020</t>
  </si>
  <si>
    <t>Oscilloscopes and oscillographs</t>
  </si>
  <si>
    <t>903031</t>
  </si>
  <si>
    <t>Multimeters; for measuring or checking voltage, current, resistance or power, without a recording device</t>
  </si>
  <si>
    <t>903032</t>
  </si>
  <si>
    <t>Multimeters; for measuring or checking voltage, current, resistance or power, with a recording device</t>
  </si>
  <si>
    <t>903033</t>
  </si>
  <si>
    <t>Instruments and apparatus; for measuring or checking voltage, current, resistance or power, without a recording device (excluding multimeters)</t>
  </si>
  <si>
    <t>903039</t>
  </si>
  <si>
    <t>Instruments and apparatus; for measuring or checking voltage, current, resistance or power, with a recording device (excluding multimeters)</t>
  </si>
  <si>
    <t>903040</t>
  </si>
  <si>
    <t>Instruments and apparatus; specially designed for telecommunications (e.g. cross-talk meters, gain measuring instruments, distortion factor meters, psophometers)</t>
  </si>
  <si>
    <t>903082</t>
  </si>
  <si>
    <t>Instruments and apparatus; for measuring or checking semiconductor wafers or devices</t>
  </si>
  <si>
    <t>903084</t>
  </si>
  <si>
    <t>Instruments and apparatus; n.e.c. in heading no. 9030, with a recording device</t>
  </si>
  <si>
    <t>903089</t>
  </si>
  <si>
    <t>Instruments and apparatus; n.e.c. in heading no. 9030, without a recording device</t>
  </si>
  <si>
    <t>903090</t>
  </si>
  <si>
    <t>Instruments, apparatus for measuring, checking electrical quantities, not meters of heading no. 9028; parts and accessories, for measuring or detecting alpha, beta, gamma, x-ray, cosmic and other radiations</t>
  </si>
  <si>
    <t>903110</t>
  </si>
  <si>
    <t>Machines; for balancing mechanical parts</t>
  </si>
  <si>
    <t>Instruments, appareils et machines de mesure ou de contrôle, non dénommés ni compris ailleurs dans le présent Chapitre; projecteurs de profils</t>
  </si>
  <si>
    <t>903141</t>
  </si>
  <si>
    <t>Optical instruments and appliances; for inspecting semiconductor wafers or devices or for inspecting photomasks or reticles used in manufacturing semiconductor devices, n.e.c. in chapter 90</t>
  </si>
  <si>
    <t>903149</t>
  </si>
  <si>
    <t>Optical instruments and appliances; for measuring or checking, n.e.c. in chapter 90</t>
  </si>
  <si>
    <t>903180</t>
  </si>
  <si>
    <t>Instruments, appliances and machines; for measuring or checking n.e.c. in chapter 90</t>
  </si>
  <si>
    <t>903190</t>
  </si>
  <si>
    <t>Instruments, appliances and machines; parts and accessories for those measuring or checking devices of heading no. 9031</t>
  </si>
  <si>
    <t>903210</t>
  </si>
  <si>
    <t>Regulating or controlling instruments and apparatus; automatic type, thermostats</t>
  </si>
  <si>
    <t>Instruments et appareils pour la régulation ou le contrôle automatiques</t>
  </si>
  <si>
    <t>903220</t>
  </si>
  <si>
    <t>Regulating or controlling instruments and apparatus; automatic, manostats</t>
  </si>
  <si>
    <t>903289</t>
  </si>
  <si>
    <t>Regulating or controlling instruments and apparatus; automatic, other than hydraulic or pneumatic</t>
  </si>
  <si>
    <t>903290</t>
  </si>
  <si>
    <t>Regulating or controlling instruments and apparatus; automatic, parts and accessories</t>
  </si>
  <si>
    <t>903300</t>
  </si>
  <si>
    <t>Machines and appliances; instruments or apparatus of chapter 90; parts and accessories n.e.c. in chapter 90</t>
  </si>
  <si>
    <t>Parties et accessoires non dénommés ni compris ailleurs dans le présent Chapitre, pour machines, appareils, instruments ou articles du Chapitre 90</t>
  </si>
  <si>
    <t>940510</t>
  </si>
  <si>
    <t>Chandeliers and other electric ceiling or wall light fittings; excluding those used for lighting public open spaces or thoroughfares</t>
  </si>
  <si>
    <t>Lustre et autre appareil d'éclair élect. à susp, à fixer au plaf à l'excl. d'eclair pub</t>
  </si>
  <si>
    <t>940520</t>
  </si>
  <si>
    <t>Lamps, electric; floor-standing or for table, desk or bedside</t>
  </si>
  <si>
    <t>Lampes de chevet, lampes de bureau et lampadaires d'intérieur, électriques</t>
  </si>
  <si>
    <t>940530</t>
  </si>
  <si>
    <t>Lighting sets; of a kind used for Christmas trees</t>
  </si>
  <si>
    <t>Guirlandes électriques des types utilisés pour les arbres de Noël</t>
  </si>
  <si>
    <t>940540</t>
  </si>
  <si>
    <t>Lamps and light fittings; electric, n.e.c. in heading no. 9405</t>
  </si>
  <si>
    <t>Autres appareils d'éclairage électriques n/spécifié au 9405</t>
  </si>
  <si>
    <r>
      <t xml:space="preserve">Produits Cosmetiques et d'Hygiene Corporelle
</t>
    </r>
    <r>
      <rPr>
        <b/>
        <sz val="11"/>
        <color indexed="10"/>
        <rFont val="Calibri"/>
        <family val="2"/>
      </rPr>
      <t>(Cosmetics and Body Hygiene Products)</t>
    </r>
  </si>
  <si>
    <t>cosmetiques</t>
  </si>
  <si>
    <t>cosmétiques parfums</t>
  </si>
  <si>
    <t>huiles essentielles et extraits odoriférants</t>
  </si>
  <si>
    <t>Decree 2016-1152 requirements</t>
  </si>
  <si>
    <t>Huiles essentielles d'agrumes d'orange</t>
  </si>
  <si>
    <t>Exigences du décret</t>
  </si>
  <si>
    <t>Huiles essentielles d'agrumes de citron</t>
  </si>
  <si>
    <t>Autres huiles essentielles d'agrumes, non spécifiés</t>
  </si>
  <si>
    <t>Huiles essentielles menthe poivrée (Mentha piperita)</t>
  </si>
  <si>
    <t>Huiles essentielles d'autres menthes</t>
  </si>
  <si>
    <t>Autres huiles essentielles de citronnelle</t>
  </si>
  <si>
    <t>330130</t>
  </si>
  <si>
    <t>Resinoids</t>
  </si>
  <si>
    <t>Résinoïdes</t>
  </si>
  <si>
    <t xml:space="preserve">Autres huiles essentielles (déterpénées ou non),... </t>
  </si>
  <si>
    <t>330210</t>
  </si>
  <si>
    <t>Odoriferous substances and mixtures; of a kind used in the food or drink industries</t>
  </si>
  <si>
    <t xml:space="preserve"> des types utilises pour les BOISSONS ALCOOLIQUES</t>
  </si>
  <si>
    <t>330290</t>
  </si>
  <si>
    <t>Odoriferous substances and mixtures; used as raw materials in industries other than the food or drink industries</t>
  </si>
  <si>
    <t>Autres  mélanges de substances odoriférantes…des types utilisés dans la parfumerie</t>
  </si>
  <si>
    <t>parfums eau de toilette</t>
  </si>
  <si>
    <t>330300</t>
  </si>
  <si>
    <t>Perfumes and toilet waters</t>
  </si>
  <si>
    <t>Alcoholic degree</t>
  </si>
  <si>
    <t>Parfums liquides contenant de l'alcool</t>
  </si>
  <si>
    <t>Degré alcoolique</t>
  </si>
  <si>
    <t>cosmétiques maquillage</t>
  </si>
  <si>
    <t>330410</t>
  </si>
  <si>
    <t>Cosmetic and toilet preparations; lip make-up</t>
  </si>
  <si>
    <t>Produits de maquillage pour les lèvres</t>
  </si>
  <si>
    <t>330420</t>
  </si>
  <si>
    <t>Cosmetic and toilet preparations; eye make-up</t>
  </si>
  <si>
    <t>Produits de maquillage pour les yeux</t>
  </si>
  <si>
    <t>cosmétiques manucure pédicure</t>
  </si>
  <si>
    <t>330430</t>
  </si>
  <si>
    <t>Cosmetic and toilet preparations; manicure or pedicure preparations</t>
  </si>
  <si>
    <t>Préparations pour manucures ou pédicures</t>
  </si>
  <si>
    <t>cosmétiques soins de la peau</t>
  </si>
  <si>
    <t>330491</t>
  </si>
  <si>
    <t>Cosmetic and toilet preparations; powders, whether or not compressed (excluding lip, eye, manicure or pedicure preparations)</t>
  </si>
  <si>
    <t>Poudres, y compris les poudres compactes</t>
  </si>
  <si>
    <t>330499</t>
  </si>
  <si>
    <t>Cosmetic and toilet preparations; n.e.c. in heading no. 3304, for the care of the skin (excluding medicaments, including sunscreen or sun tan preparations)</t>
  </si>
  <si>
    <t>Autres produits de beauté ou de maquillage…, ndca</t>
  </si>
  <si>
    <t>cosmétiques cheveux</t>
  </si>
  <si>
    <t>330510</t>
  </si>
  <si>
    <t>Hair preparations; shampoos</t>
  </si>
  <si>
    <t>pH Microbilological criteria</t>
  </si>
  <si>
    <t>Shampooings</t>
  </si>
  <si>
    <t>pH                                                             Critères microbilogiques</t>
  </si>
  <si>
    <t>330520</t>
  </si>
  <si>
    <t>Hair preparations; for permanent waving or straightening</t>
  </si>
  <si>
    <t>Préparations pour l'ondulation ou le défrisage permanent</t>
  </si>
  <si>
    <t>330530</t>
  </si>
  <si>
    <t>Hair preparations; lacquers</t>
  </si>
  <si>
    <t>Laques pour cheveux</t>
  </si>
  <si>
    <t>330590</t>
  </si>
  <si>
    <t>Hair preparations; n.e.c. in heading no. 3305</t>
  </si>
  <si>
    <t>Autres préparations capillaires, non spécifiés</t>
  </si>
  <si>
    <t>soins dentaires</t>
  </si>
  <si>
    <t>330610</t>
  </si>
  <si>
    <t>Oral or dental hygiene preparations; dentifrices</t>
  </si>
  <si>
    <t>pH, Teneur en fluor total                                                         Critères microbiologiques</t>
  </si>
  <si>
    <t>Dentifrices</t>
  </si>
  <si>
    <t>330620</t>
  </si>
  <si>
    <t>Oral or dental hygiene preparations; yarn used to clean between the teeth (dental floss)</t>
  </si>
  <si>
    <t>Fils utilisés pour nettoyer les espaces interdentaires (fils dentaires)</t>
  </si>
  <si>
    <t>330690</t>
  </si>
  <si>
    <t>Oral or dental hygiene preparations; other than dentifrices</t>
  </si>
  <si>
    <t>Autres préparations pour l'hygiène buccale ou dentaire…</t>
  </si>
  <si>
    <t>cosmétique rasage</t>
  </si>
  <si>
    <t>330710</t>
  </si>
  <si>
    <t>Perfumery, cosmetic or toilet preparations; pre-shave, shaving or after-shave preparations</t>
  </si>
  <si>
    <t>Préparations pour le prérasage, le rasage ou l'après rasage</t>
  </si>
  <si>
    <t>cosmétique déodorant</t>
  </si>
  <si>
    <t>330720</t>
  </si>
  <si>
    <t>Perfumery, cosmetic or toilet preparations; personal deodorants and antiperspirants</t>
  </si>
  <si>
    <t>Désodorisants corporels et antisudoraux</t>
  </si>
  <si>
    <t xml:space="preserve">                                                                             Dégré alcoolique</t>
  </si>
  <si>
    <t>désodorisants intérieur</t>
  </si>
  <si>
    <t>330790</t>
  </si>
  <si>
    <t>Perfumes and deodorizers; perfuming or deodorizing preparations n.e.c. in heading no. 3307</t>
  </si>
  <si>
    <t>Autres préparations pour le prérasage, le rasage ou l'après-rasage, désodorisants…</t>
  </si>
  <si>
    <t>savons nettoyage</t>
  </si>
  <si>
    <t>savons</t>
  </si>
  <si>
    <t>340111</t>
  </si>
  <si>
    <t>Soap and organic surface-active products; in the form of bars, cakes, moulded shapes, and paper, wadding, felt and nonwovens, impregnated, coated or covered with soap or detergent, for toilet use (including medicated products)</t>
  </si>
  <si>
    <t>Savons de toilette à usages médicaux</t>
  </si>
  <si>
    <t>340119</t>
  </si>
  <si>
    <t>Soap and organic surface-active products; in the form of bars, cakes, moulded shapes, and paper, wadding, felt and nonwovens, impregnated, coated or covered with soap or detergent, not for toilet use</t>
  </si>
  <si>
    <t>Unsaponified / unsaponifiable fats Alkali free caustic, such as NaOH
Total fat conten</t>
  </si>
  <si>
    <t>Savons de ménage</t>
  </si>
  <si>
    <t xml:space="preserve">Matières grasses insaponifiées / insaponifiables                                         Alcali libre caustique, comme NaOH 
Teneur en matière grasse totale
 </t>
  </si>
  <si>
    <t>340120</t>
  </si>
  <si>
    <t>Soap; in forms n.e.c. in item no. 3401.11</t>
  </si>
  <si>
    <t>Savons sous autres formes</t>
  </si>
  <si>
    <t>340130</t>
  </si>
  <si>
    <t>Organic surface-active products and preparations for washing the skin, in the form of liquid or cream and put up for retail sale, whether or not containing soap</t>
  </si>
  <si>
    <t>Produits et préparations organiques tensio-actifs ... pour la vente au détail…</t>
  </si>
  <si>
    <t>380894</t>
  </si>
  <si>
    <t>Disinfectants; other than containing goods specified in Subheading Note 1 in this Chapter; put up in forms or packings for retail sale or as preparations or articles</t>
  </si>
  <si>
    <t>Désinfectants</t>
  </si>
  <si>
    <r>
      <t xml:space="preserve">Materiaux de Construction
</t>
    </r>
    <r>
      <rPr>
        <b/>
        <sz val="11"/>
        <color indexed="10"/>
        <rFont val="Calibri"/>
        <family val="2"/>
      </rPr>
      <t>(Construction materials)</t>
    </r>
    <r>
      <rPr>
        <b/>
        <sz val="11"/>
        <rFont val="Calibri"/>
        <family val="2"/>
      </rPr>
      <t xml:space="preserve">
</t>
    </r>
  </si>
  <si>
    <t>produits minéraux</t>
  </si>
  <si>
    <t>minéraux autres</t>
  </si>
  <si>
    <t>250200</t>
  </si>
  <si>
    <t>Iron pyrites; unroasted</t>
  </si>
  <si>
    <t>Manufacturer Specifications</t>
  </si>
  <si>
    <t>Pyrites de fer non grillées.</t>
  </si>
  <si>
    <t>spécifications du fabricant</t>
  </si>
  <si>
    <t>250300</t>
  </si>
  <si>
    <t>Sulphur of all kinds; other than sublimed, precipitated and colloidal sulphur</t>
  </si>
  <si>
    <t>Soufre de toute espèce, sauf soufre sublimé, du soufre précipité et du soufre colloïdal.</t>
  </si>
  <si>
    <t>250410</t>
  </si>
  <si>
    <t>Graphite; natural, in powder or in flakes</t>
  </si>
  <si>
    <t>Graphite naturel: En poudre ou en paillettes</t>
  </si>
  <si>
    <t>250490</t>
  </si>
  <si>
    <t>Graphite; natural, in other forms, excluding powder or flakes</t>
  </si>
  <si>
    <t>Autre graphite naturel, non spécifié</t>
  </si>
  <si>
    <t>minéraux sable</t>
  </si>
  <si>
    <t>250510</t>
  </si>
  <si>
    <t>Sands; natural, silica and quartz sands, whether or not coloured</t>
  </si>
  <si>
    <t xml:space="preserve"> Sables siliceux et sables quartzeux</t>
  </si>
  <si>
    <t>250590</t>
  </si>
  <si>
    <t>Sands; natural, (other than silica and quartz sands), whether or not coloured, (other than metal-bearing sands of chapter 26)</t>
  </si>
  <si>
    <t>Autres sables autres que silicieux et quartzeux et sables métallifères du Chapitre 26</t>
  </si>
  <si>
    <t>250610</t>
  </si>
  <si>
    <t>Quartz; other than natural sands</t>
  </si>
  <si>
    <t>Quartz autres que sable naturel</t>
  </si>
  <si>
    <t>250620</t>
  </si>
  <si>
    <t>Quartzite; whether or not roughly trimmed or merely cut, by sawing or otherwise, into blocks or slabs of a rectangular (including square) shape</t>
  </si>
  <si>
    <t>Quartzites, en blocs ou en plaques de forme carrée ou  rectangulaire</t>
  </si>
  <si>
    <t>minéraux argiles et craies</t>
  </si>
  <si>
    <t>250700</t>
  </si>
  <si>
    <t>Kaolin and other kaolinic clays; whether or not calcined</t>
  </si>
  <si>
    <t>Kaolin et autres argiles kaoliniques, même calcinés.</t>
  </si>
  <si>
    <t>250810</t>
  </si>
  <si>
    <t>Clays (excluding expanded clays of heading no. 6806); bentonite, whether or not calcined</t>
  </si>
  <si>
    <t>Bentonite</t>
  </si>
  <si>
    <t>250830</t>
  </si>
  <si>
    <t>Clays (excluding expanded clays of heading no. 6806); fireclay, whether or not calcined</t>
  </si>
  <si>
    <t xml:space="preserve"> Argiles réfractaires</t>
  </si>
  <si>
    <t>250840</t>
  </si>
  <si>
    <t>Clays (excluding expanded clays of heading no. 6806); n.e.c. in heading no. 2508, whether or not calcined</t>
  </si>
  <si>
    <t>Autres argiles, à l'exclusion des argiles expansées du n°68.06</t>
  </si>
  <si>
    <t>250850</t>
  </si>
  <si>
    <t>Clays (excluding expanded clays of heading no. 6806); andalusite, kyanite and sillimanite, whether or not calcined</t>
  </si>
  <si>
    <t xml:space="preserve"> Andalousite, cyanite et sillimanite</t>
  </si>
  <si>
    <t>250860</t>
  </si>
  <si>
    <t>Clays (excluding expanded clays of heading no. 6806); mullite</t>
  </si>
  <si>
    <t>Mullite</t>
  </si>
  <si>
    <t>250870</t>
  </si>
  <si>
    <t>Clays (excluding expanded clays of heading no. 6806); chamotte or dinas earths</t>
  </si>
  <si>
    <t>Terres de chamotte ou de dinas</t>
  </si>
  <si>
    <t>250900</t>
  </si>
  <si>
    <t>Chalk</t>
  </si>
  <si>
    <t>Craie.</t>
  </si>
  <si>
    <t>251010</t>
  </si>
  <si>
    <t>Natural calcium phosphates, natural aluminium calcium phosphates and phosphatic chalk; unground</t>
  </si>
  <si>
    <t>Phosphates de calcium naturels, phosphates et craies phosphatées...Non moulus</t>
  </si>
  <si>
    <t>251020</t>
  </si>
  <si>
    <t>Natural calcium phosphates, natural aluminium calcium phosphates and phosphatic chalk; ground</t>
  </si>
  <si>
    <t>Phosphates de calcium naturels, phosphates alumino-calciques naturels...Moulus</t>
  </si>
  <si>
    <t>251110</t>
  </si>
  <si>
    <t>Barium sulphate (barytes); natural</t>
  </si>
  <si>
    <t xml:space="preserve"> Sulfate de baryum naturel (barytine)</t>
  </si>
  <si>
    <t>251120</t>
  </si>
  <si>
    <t>Barium carbonate (witherite); natural, whether or not calcined, other than barium oxide of heading no. 2816</t>
  </si>
  <si>
    <t>Carbonate de baryum naturel (withérite)</t>
  </si>
  <si>
    <t>251200</t>
  </si>
  <si>
    <t>Siliceous fossil meals (e.g. kieselguhr, tripolite and diatomite) and similar siliceous earths; whether or not calcined, of an apparent specific gravity of 1 or less</t>
  </si>
  <si>
    <t>Farines siliceuses fossiles, autres terres siliceuses analogues, densité &lt;=1 …</t>
  </si>
  <si>
    <t>251310</t>
  </si>
  <si>
    <t>Pumice stone, whether or not heat treated</t>
  </si>
  <si>
    <t>Pierre ponce, même traité thermiquement</t>
  </si>
  <si>
    <t>251320</t>
  </si>
  <si>
    <t>Emery, natural corundum, natural garnet and other natural abrasives, whether or not heat-treated</t>
  </si>
  <si>
    <t>Emeri, corindon naturel, grenat naturel et autres abrasifs naturels</t>
  </si>
  <si>
    <t>251400</t>
  </si>
  <si>
    <t>Slate; whether or not roughly trimmed or merely cut, by sawing or otherwise, into blocks or slabs of a rectangular (including square) shape</t>
  </si>
  <si>
    <t>Ardoise, même dégrossie, ...en blocs ou en plaques de forme carrée ou rectangulaire.</t>
  </si>
  <si>
    <t>251511</t>
  </si>
  <si>
    <t>Marble and travertine; having a specific gravity of 2.5 or more, crude or roughly trimmed by sawing or otherwise, into blocks or slabs of a rectangular (including square) shape</t>
  </si>
  <si>
    <t xml:space="preserve"> Marbres et travertins bruts ou dégrossis</t>
  </si>
  <si>
    <t>251512</t>
  </si>
  <si>
    <t>Marble and travertine; merely cut, by sawing or otherwise, into blocks or slabs of a rectangular (including square) shape, having a specific gravity of 2.5 or more</t>
  </si>
  <si>
    <t>Marbres et travertins Simplement débités, par sciage ou autrement, en blocs …</t>
  </si>
  <si>
    <t>251520</t>
  </si>
  <si>
    <t>Ecaussine and other calcareous monumental or building stone; alabaster, having a specific gravity of 2.5 or more</t>
  </si>
  <si>
    <t xml:space="preserve"> Ecaussines et autres pierres calcaires de taille ou de construction; albâtre</t>
  </si>
  <si>
    <t>251611</t>
  </si>
  <si>
    <t>Granite; crude or roughly trimmed</t>
  </si>
  <si>
    <t>Granit brut ou dégrossi</t>
  </si>
  <si>
    <t>251612</t>
  </si>
  <si>
    <t>Granite; merely cut, by sawing or otherwise, into blocks or slabs of a rectangular (including square) shape</t>
  </si>
  <si>
    <t>Granite simplement débité,... en blocs ou en plaques de forme carrée ou rectangulaire</t>
  </si>
  <si>
    <t>251620</t>
  </si>
  <si>
    <t>Sandstone;. whether or not roughly trimmed, cut, by sawing etc, into blocks or slabs of a rectangular (including square) shape</t>
  </si>
  <si>
    <t xml:space="preserve"> Grès</t>
  </si>
  <si>
    <t>251690</t>
  </si>
  <si>
    <t>Monumental or building stone; n.e.c. in heading no. 2516, whether or not roughly trimmed or merely cut, by sawing or otherwise, into blocks or slabs of a rectangular (including square) shape</t>
  </si>
  <si>
    <t xml:space="preserve"> Autres pierres de taille ou de construction</t>
  </si>
  <si>
    <t>251720</t>
  </si>
  <si>
    <t>Macadam of slag, dross or similar industrial waste; whether or not incorporating the materials in item no. 2517.10</t>
  </si>
  <si>
    <t xml:space="preserve"> Macadam de laitier, de scories ou de déchets industriels … des matières du n° 2517.10</t>
  </si>
  <si>
    <t>251730</t>
  </si>
  <si>
    <t>Tarred macadam</t>
  </si>
  <si>
    <t xml:space="preserve"> Tarmacadam</t>
  </si>
  <si>
    <t>251741</t>
  </si>
  <si>
    <t>Stones; of marble, in granules, chippings and powder, whether or not heat-treated</t>
  </si>
  <si>
    <t>Granules, éclats et poudres de marbre, même traités thermiquement</t>
  </si>
  <si>
    <t>251749</t>
  </si>
  <si>
    <t>Stones; of heading no. 2515 or 2516 (excluding marble), in granules, chippings and powder, whether or not heat-treated</t>
  </si>
  <si>
    <t>Autres granules, éclats, poudres de pierres, du n° 25.15 ou 25.16 m/traités thermiqmnt</t>
  </si>
  <si>
    <t>251810</t>
  </si>
  <si>
    <t>Dolomite, not calcined or sintered; including dolomite roughly trimmed, or merely cut by sawing or otherwise into blocks or slabs of rectangular (including square) shape</t>
  </si>
  <si>
    <t xml:space="preserve"> Dolomie non calcinée ni frittée, dite «crue»</t>
  </si>
  <si>
    <t>251820</t>
  </si>
  <si>
    <t>Dolomite, calcined or sintered; including dolomite roughly trimmed, or merely cut by sawing or otherwise into blocks or slabs of rectangular (including square) shape</t>
  </si>
  <si>
    <t xml:space="preserve"> Dolomie calcinée ou frittée</t>
  </si>
  <si>
    <t>251830</t>
  </si>
  <si>
    <t>Dolomite ramming mix</t>
  </si>
  <si>
    <t xml:space="preserve"> Pisé de dolomie</t>
  </si>
  <si>
    <t>251910</t>
  </si>
  <si>
    <t>Magnesium carbonate (magnesite); natural</t>
  </si>
  <si>
    <t>Carbonate de magnésium naturel (magnésite)</t>
  </si>
  <si>
    <t>251990</t>
  </si>
  <si>
    <t>Magnesia, fused or dead-burned (sintered); whether or not containing small quantities of other oxides added before sintering, other magnesium oxide, whether or not pure, (not natural magnesium carbonate)</t>
  </si>
  <si>
    <t>Autres carbonate de magnésium; magnésie électrofondue;...même pur</t>
  </si>
  <si>
    <t>minéraux plâtres</t>
  </si>
  <si>
    <t>252020</t>
  </si>
  <si>
    <t>Plasters; (consisting of calcined gypsum or calcium sulphate), whether or not coloured, with or without small quantities of accelerators or retarders</t>
  </si>
  <si>
    <t>Plâtres</t>
  </si>
  <si>
    <t>252210</t>
  </si>
  <si>
    <t>Quicklime; excluding calcium oxide and hydroxide of heading no. 2825</t>
  </si>
  <si>
    <t>Chaux vive</t>
  </si>
  <si>
    <t>252220</t>
  </si>
  <si>
    <t>Slaked lime; excluding calcium oxide and hydroxide of heading no. 2825</t>
  </si>
  <si>
    <t>Chaux éteinte</t>
  </si>
  <si>
    <t>252230</t>
  </si>
  <si>
    <t>Hydraulic lime; excluding calcium oxide and hydroxide of heading no. 2825</t>
  </si>
  <si>
    <t>Chaux hydraulique à l'exclusion de l'oxyde et de l'hydroxyde de calcium du n° 28.25</t>
  </si>
  <si>
    <t>252410</t>
  </si>
  <si>
    <t>Asbestos; crocidolite (blue asbestos)</t>
  </si>
  <si>
    <t>Crocidolite</t>
  </si>
  <si>
    <t>252490</t>
  </si>
  <si>
    <t>Asbestos; other than crocidolite (blue asbestos)</t>
  </si>
  <si>
    <t>Autres amiante (asbeste) excepté crocidolite</t>
  </si>
  <si>
    <t>252510</t>
  </si>
  <si>
    <t>Mica; crude and rifted into sheets or splittings</t>
  </si>
  <si>
    <t>Mica brut ou clivé en feuilles ou lamelles irrégulières</t>
  </si>
  <si>
    <t>252520</t>
  </si>
  <si>
    <t>Mica; powder</t>
  </si>
  <si>
    <t>Mica en poudre</t>
  </si>
  <si>
    <t>252530</t>
  </si>
  <si>
    <t>Mica; waste</t>
  </si>
  <si>
    <t>Déchets de mica</t>
  </si>
  <si>
    <t>252610</t>
  </si>
  <si>
    <t>Steatite; natural, (not crushed or powdered), whether or not roughly trimmed or merely cut, by sawing or otherwise, into blocks or slabs of a rectangular (including square) shape; talc</t>
  </si>
  <si>
    <t>Stéatite naturelle, non broyés ni pulvérisés, même dégrossie ou simplement débitée…</t>
  </si>
  <si>
    <t>252620</t>
  </si>
  <si>
    <t>Steatite; natural, crushed, powdered, whether or not roughly trimmed or merely cut, by sawing or otherwise, into blocks or slabs of a rectangular (including square) shape; talc</t>
  </si>
  <si>
    <t>Stéatite naturelle, broyés ou pulvérisés, même dégrossie ou simplement débitée…</t>
  </si>
  <si>
    <t>252800</t>
  </si>
  <si>
    <t>Natural borates and concentrates thereof (whether or not calcined), but not including borates separated from natural brine; natural boric acid containing not more than 85 % of H3BO3 calculated on the dry weight</t>
  </si>
  <si>
    <t>Borates naturels, leurs concentrés (même calcinés), à l'exclusion des borates extraits…</t>
  </si>
  <si>
    <t>252910</t>
  </si>
  <si>
    <t>Feldspar</t>
  </si>
  <si>
    <t>Feldspath</t>
  </si>
  <si>
    <t>252921</t>
  </si>
  <si>
    <t>Fluorspar; containing by weight 97% or less of calcium fluoride</t>
  </si>
  <si>
    <t>Spath fluor, contenant en poids 97 % ou moins de fluorure de calcium</t>
  </si>
  <si>
    <t>252922</t>
  </si>
  <si>
    <t>Fluorspar; containing by weight more than 97% of calcium fluoride</t>
  </si>
  <si>
    <t>Spath fluor contenant en poids plus de 97 % de fluorure de calcium</t>
  </si>
  <si>
    <t>252930</t>
  </si>
  <si>
    <t>Leucite; nepheline and nepheline syenite</t>
  </si>
  <si>
    <t>leucite; néphéline et néphéline syénite</t>
  </si>
  <si>
    <t>253010</t>
  </si>
  <si>
    <t>Vermiculite, perlite and chlorites; unexpanded</t>
  </si>
  <si>
    <t>Vermiculite, perlite et chlorites, non expansées</t>
  </si>
  <si>
    <t>253020</t>
  </si>
  <si>
    <t>Kieserite, epsomite (natural magnesium sulphates)</t>
  </si>
  <si>
    <t>Kiésérite, epsomite (sulfates de magnésium naturels)</t>
  </si>
  <si>
    <t>321490</t>
  </si>
  <si>
    <t>Mastics; n.e.c. in heading no. 3214</t>
  </si>
  <si>
    <t>Enduits non refractaires des types utilisés en maçonnerie</t>
  </si>
  <si>
    <t>391721</t>
  </si>
  <si>
    <t>Plastics; tubes, pipes and hoses thereof, rigid, of polymers of ethylene</t>
  </si>
  <si>
    <t>Dimension Diameter Angle Mounting Rating</t>
  </si>
  <si>
    <t>Tubes et tuyaux et leurs accessoires (joints, coudes, raccords, par exemple), en matières plastiques</t>
  </si>
  <si>
    <t>Dimension                       Diamètre                                Angle                                        Cote de montage</t>
  </si>
  <si>
    <t>391722</t>
  </si>
  <si>
    <t>Plastics; tubes, pipes and hoses thereof, rigid, of polymers of propylene</t>
  </si>
  <si>
    <t>391723</t>
  </si>
  <si>
    <t>Plastics; tubes, pipes and hoses thereof, rigid, of polymers of vinyl chloride</t>
  </si>
  <si>
    <t>391729</t>
  </si>
  <si>
    <t>Plastics; tubes, pipes and hoses thereof, rigid, of plastics n.e.c. in heading no. 3917</t>
  </si>
  <si>
    <t>391740</t>
  </si>
  <si>
    <t>Plastics; tube, pipe and hose fittings (e.g. joints, elbows, flanges)</t>
  </si>
  <si>
    <t>392111</t>
  </si>
  <si>
    <t>Plastics; plates, sheets, film, foil and strip, of polymers of styrene, cellular</t>
  </si>
  <si>
    <t>Autres plaques, feuilles, pellicules, bandes et lames, en matières plastiques</t>
  </si>
  <si>
    <t>392113</t>
  </si>
  <si>
    <t>Plastics; plates, sheets, film, foil and strip, of polyurethanes, cellular</t>
  </si>
  <si>
    <t>392520</t>
  </si>
  <si>
    <t>Plastics; builders' ware, doors, windows and their frames and thresholds for doors</t>
  </si>
  <si>
    <t>Articles d'équipement pour la construction, en matières plastiques, non dénommés ni compris ailleur</t>
  </si>
  <si>
    <t>392530</t>
  </si>
  <si>
    <t>Plastics; builders' ware, shutters, blinds (including venetian blinds) and similar articles and parts thereof</t>
  </si>
  <si>
    <t>392590</t>
  </si>
  <si>
    <t>Plastics; builders' ware, n.e.c. or included in heading no. 3925</t>
  </si>
  <si>
    <t>bois</t>
  </si>
  <si>
    <t>feuilles plaques panneaux profilés bois</t>
  </si>
  <si>
    <t>440810</t>
  </si>
  <si>
    <t>Wood; coniferous, sheets for veneering (including those obtained by slicing laminated wood), for plywood or similar laminated wood and other wood, sawn lengthwise, sliced or peeled, planed or not, sanded, spliced or end-jointed, not over 6 mm thick</t>
  </si>
  <si>
    <t>Feuilles pour placage, De conifères, épaisseur &lt;= 6 mm</t>
  </si>
  <si>
    <t>440831</t>
  </si>
  <si>
    <t>Wood, tropical; as specified in Subheading Note 2 to this Chapter, dark red meranti, light red meranti, meranti bakau, sheets for veneer, plywood or other wood, sawn lengthwise, sliced or peeled, planed or not, sanded or end-jointed, not thicker than 6mm</t>
  </si>
  <si>
    <t>Bois tropicaux, Dark Red Meranti, Light Red Meranti et Meranti Bakau, épaisseur &lt;= 6 mm</t>
  </si>
  <si>
    <t>440839</t>
  </si>
  <si>
    <t>Wood, tropical; as in Subheading note 2 to this Chapter, n.e.c. in item no. 4408.31, sheets for veneer or plywood, other wood sawn length wise, sliced or peeled, whether or not planed, sanded or end-jointed, not thicker than 6mm</t>
  </si>
  <si>
    <t>Autres bois tropicaux visés à la Note 2 de sous-positions du Chap. 44, épaisseur &lt;= 6 mm</t>
  </si>
  <si>
    <t>440890</t>
  </si>
  <si>
    <t>Wood; n.e.c. in heading no. 4408, sheets for veneer or plywood, other wood sawn lengthwise, sliced or peeled, whether or not planed, sanded or end-jointed, not thicker than 6mm</t>
  </si>
  <si>
    <t>Autres bois ou  feuilles pour contre-plaqués ou…stratifiés simil…, épaisseur &lt;= 6mm,ndca</t>
  </si>
  <si>
    <t>440910</t>
  </si>
  <si>
    <t>Wood; coniferous (including unassembled strips and friezes for parquet flooring), continuously shaped along any edges, ends or faces, whether or not planed, sanded or end-jointed</t>
  </si>
  <si>
    <t>Bois profilés, même rabotés, poncés ou collés par assemblage en bout, De conifères</t>
  </si>
  <si>
    <t>440921</t>
  </si>
  <si>
    <t>Wood; bamboo (including unassembled strips and friezes for parquet flooring), continuously shaped along any edges, ends or faces, whether or not planed, sanded or end-jointed</t>
  </si>
  <si>
    <t xml:space="preserve"> Bois profilés, même rabotés, poncés ou collés par assemblage en bout, En bambou</t>
  </si>
  <si>
    <t>440929</t>
  </si>
  <si>
    <t>Wood; non-coniferous other than bamboo (including unassembled strips and friezes for parquet flooring), continuously shaped along any edges, ends or faces, whether or not planed, sanded or end-jointed</t>
  </si>
  <si>
    <t>Autres Bois profilés,…, poncés ou collés par assemblage en bout, excepté de conifère</t>
  </si>
  <si>
    <t>441011</t>
  </si>
  <si>
    <t>Particle board of wood, whether or not agglomerated with resins or other organic binding substances</t>
  </si>
  <si>
    <t>Panneaux de particules, De bois, même agglomérées avec des résines …</t>
  </si>
  <si>
    <t>441012</t>
  </si>
  <si>
    <t>Oriented strand board (OSB) of wood, whether or not agglomerated with resins or other organic binding substances</t>
  </si>
  <si>
    <t>Panneaux dits «oriented strand board» (OSB), De bois</t>
  </si>
  <si>
    <t>441019</t>
  </si>
  <si>
    <t>Wafer board and similar board of wood n.e.c. in item no. 4410.1, whether or not agglomerated with resins or other organic binding substances</t>
  </si>
  <si>
    <t>Autres panneaux De bois, même agglomérées avec des résines…</t>
  </si>
  <si>
    <t>441090</t>
  </si>
  <si>
    <t>Particle board, oriented strand board (OSB) and similar board of ligneous materials other than wood, whether or not agglomerated with resins or other organic binding substances</t>
  </si>
  <si>
    <t>Autres panneaux en autres matières ligneuses, ou d’autres liants organiques</t>
  </si>
  <si>
    <t>441112</t>
  </si>
  <si>
    <t>Medium density fibreboard (MDF), of a thickness not exceeding 5 mm</t>
  </si>
  <si>
    <t>Panneaux de fibre de densité moyenne (dits «MDF») D'une épaisseur n'excédant pas 5 mm</t>
  </si>
  <si>
    <t>441113</t>
  </si>
  <si>
    <t>Medium density fibreboard (MDF), of a thickness exceeding 5 mm but not exceeding 9 mm</t>
  </si>
  <si>
    <t>Panneaux de fibre de densité moyenne (dits «MDF») D'une épaisseur &gt; 5 mm , &lt;= 9 mm</t>
  </si>
  <si>
    <t>441114</t>
  </si>
  <si>
    <t>Medium density fibreboard (MDF), of a thickness exceeding 9 mm</t>
  </si>
  <si>
    <t>Panneaux de fibre de densité moyenne (dits «MDF») D'une épaisseur excédant 9 mm</t>
  </si>
  <si>
    <t>441192</t>
  </si>
  <si>
    <t>Fibreboard (other than MDF) of a density exceeding 0.8g/cm3, of wood or other ligneous materials, bonded or not with resins or other organic substances</t>
  </si>
  <si>
    <t>Panneaux d'autres matières ligneuses ou d'autres liants organiques, MV &gt; 0,8 g/cm³</t>
  </si>
  <si>
    <t>441193</t>
  </si>
  <si>
    <t>Fibreboard (other than MDF) of a density exceeding 0.5g/cm3 but not 0.8g/cm3, of wood or other ligneous materials, bonded or not with resins or other organic substances</t>
  </si>
  <si>
    <t>Panneaux d'autre matière ligneuse, d'autre liant organique, MV&gt;0,5 g/cm³ &lt;= 0,8 g/cm³</t>
  </si>
  <si>
    <t>441194</t>
  </si>
  <si>
    <t>Fibreboard (other than MDF) of a density not exceeding 0.5g/cm3, of wood or other ligneous materials, bonded or not with resins or other organic substances</t>
  </si>
  <si>
    <t>Panneaux d'autres matières ligneuses ou d'autres liants organiques, MV&lt;= 0,5 g/cm³</t>
  </si>
  <si>
    <t>441210</t>
  </si>
  <si>
    <t>Plywood, veneered panels and similar laminated wood; of bamboo</t>
  </si>
  <si>
    <t>Bois contre-plaqués, bois plaqués et bois stratifiés similaires, en bambou</t>
  </si>
  <si>
    <t>441231</t>
  </si>
  <si>
    <t>Plywood; as specified in Subheading Note 2 to this Chapter, consisting only of sheets of wood (not bamboo), each ply 6mm or thinner, with at least one outer ply of tropical wood,</t>
  </si>
  <si>
    <t>Autres bois contre-plaqués  Ayant au moins un pli extérieur en bois tropicaux visés …</t>
  </si>
  <si>
    <t>441239</t>
  </si>
  <si>
    <t>Plywood; as specified in Subheading Note 2 to this Chapter, consisting only of sheets of wood (not bamboo), each ply 6mm or thinner, not containing an outer ply of non-coniferous or tropical wood</t>
  </si>
  <si>
    <t>Autres bois contre-plaqués, constitués uniquement de feuille de bois autre que …&lt; 6 mm</t>
  </si>
  <si>
    <t>441294</t>
  </si>
  <si>
    <t>Blockboard, laminboard and battenboard (not bamboo, and other than plywood consisting only of sheets of wood each ply 6mm or thinner)</t>
  </si>
  <si>
    <t>Bois stratifiés similaires A âme panneautée, lattée ou lamellée</t>
  </si>
  <si>
    <t>441299</t>
  </si>
  <si>
    <t>Plywood, veneered panels and similar laminated wood (other than blockboard, laminboard and battenboard, other than of bamboo, and other than plywood consisting only of sheets of wood each ply 6mm or thinner)</t>
  </si>
  <si>
    <t xml:space="preserve"> Autres bois stratifiés similaires, non spécifiés</t>
  </si>
  <si>
    <t>441300</t>
  </si>
  <si>
    <t>Wood; densified wood, in blocks, plates, strips or profile shapes</t>
  </si>
  <si>
    <t>Bois dits «densifiés», en blocs, planches, lames ou profilés</t>
  </si>
  <si>
    <t>680100</t>
  </si>
  <si>
    <t>Stone; setts, curbstones and flagstones, of natural stone (except slate)</t>
  </si>
  <si>
    <t>Pavés, bordures de trottoirs et dalles de pavage, en pierres naturelles (autres que l'ardoise)</t>
  </si>
  <si>
    <t>680210</t>
  </si>
  <si>
    <t>Tiles, cubes and similar articles; whether or not rectangular (including square), largest surface area of which is capable of being enclosed in square, side less than 7cm, coloured granules, chippings, powder</t>
  </si>
  <si>
    <t>Pierres de taille ou de construction (autres que l'ardoise) travaillées et ouvrages en ces pierres, à l'exclusion de ceux du n° 68.01; cubes, dés et articles similaires pour mosaïques, en pierres naturelles (y compris l'ardoise), même sur support; granulés, éclats et poudres de pierres naturelles (y compris l'ardoise), colorés artificiellement</t>
  </si>
  <si>
    <t>680221</t>
  </si>
  <si>
    <t>Marble, travertine and alabaster; simply cut or sawn, with a flat or even surface</t>
  </si>
  <si>
    <t>680223</t>
  </si>
  <si>
    <t>Granite; articles thereof, simply cut or sawn, with a flat or even surface</t>
  </si>
  <si>
    <t>680229</t>
  </si>
  <si>
    <t>Stone; monumental or building stone, n.e.c. in item no. 6802.2, articles thereof, simply cut or sawn, with a flat or even surface</t>
  </si>
  <si>
    <t>680291</t>
  </si>
  <si>
    <t>Marble, travertine and alabaster; articles thereof, (other than simply cut or sawn, with a flat or even surface)</t>
  </si>
  <si>
    <t>680292</t>
  </si>
  <si>
    <t>Stone; calcareous (excluding marble, travertine, alabaster) articles thereof, (other than simply cut or sawn, with a flat or even surface)</t>
  </si>
  <si>
    <t>680293</t>
  </si>
  <si>
    <t>Granite; articles thereof, (other than simply cut or sawn, with a flat or even surface)</t>
  </si>
  <si>
    <t>680299</t>
  </si>
  <si>
    <t>Stone; natural (excluding marble, travertine, alabaster, other calcareous stone or granite), monumental or building stone, (other than simply cut or sawn, with a flat or even surface)</t>
  </si>
  <si>
    <t>construction</t>
  </si>
  <si>
    <t>pierres céramiques</t>
  </si>
  <si>
    <t>ardoise et articles</t>
  </si>
  <si>
    <t>680300</t>
  </si>
  <si>
    <t>Slate, worked; and articles of slate or of agglomerated slate</t>
  </si>
  <si>
    <t>Ardoise naturelle travaillée et ouvrages en ardoise naturelle ou agglomérée (ardoisine)</t>
  </si>
  <si>
    <t xml:space="preserve">isolants </t>
  </si>
  <si>
    <t>680610</t>
  </si>
  <si>
    <t>Slag wool, rock wool and similar mineral wools (including intermixtures thereof), in bulk, sheets or rolls</t>
  </si>
  <si>
    <t>Laines de laitier, de scories, de roche et laines minérales similaires, …</t>
  </si>
  <si>
    <t>680620</t>
  </si>
  <si>
    <t>Exfoliated vermiculite, expanded clays, foamed slag and similar expanded mineral materials (including intermixtures thereof)</t>
  </si>
  <si>
    <t>Vermiculite, argile expansée, mousse de scorie et prdts minéraux similaire expansé …</t>
  </si>
  <si>
    <t>680690</t>
  </si>
  <si>
    <t>Minerals; mixtures and articles of heat-insulating, sound-insulating or sound-absorbing mineral materials, other than those of heading no. 6811 or 6812 or of chapter 69</t>
  </si>
  <si>
    <t>Autres produits minéraux, à usage d'isolant … sauf ceux des n°s 6811, 6812 ou du Chap 69</t>
  </si>
  <si>
    <t>asphalte et articles (rouleaux)</t>
  </si>
  <si>
    <t>680710</t>
  </si>
  <si>
    <t>Asphalt or similar material; articles (e.g. petroleum bitumen or coal tar pitch) in rolls</t>
  </si>
  <si>
    <t>Ouvrages en asphalte ou en produits similaires (poix de pétrole, brais,…), En rouleaux</t>
  </si>
  <si>
    <t>680790</t>
  </si>
  <si>
    <t>Asphalt or similar material; articles (e.g. petroleum bitumen or coal tar pitch) other than in rolls</t>
  </si>
  <si>
    <t>- Autres Ouvrages en asphalte ou en produits similaires (poix de pétrole, brais,…)</t>
  </si>
  <si>
    <t>matériaux construction</t>
  </si>
  <si>
    <t>680800</t>
  </si>
  <si>
    <t>Panels, boards, tiles, blocks and the like; of vegetable fibre, of straw, shavings, chips, particles, sawdust or other waste, of wood, agglomerated with cement, plaster or other mineral binders</t>
  </si>
  <si>
    <t>Panneaux, planches, carreaux, blocs ... en fibres végétales, en paille ou en copeaux …</t>
  </si>
  <si>
    <t>680911</t>
  </si>
  <si>
    <t>Plaster, or plaster compositions; boards, sheets, panels, tiles and similar articles, faced or reinforced with paper or paperboard only, not ornamented</t>
  </si>
  <si>
    <t xml:space="preserve"> Planches, plaques, panneaux, carreaux … Revêtus ou renforcés de papier ou de carton</t>
  </si>
  <si>
    <t>680919</t>
  </si>
  <si>
    <t>Plaster, or plaster compositions; boards, sheets, panels, tiles and similar articles, (other than faced or reinforced with paper or paperboard only), not ornamented</t>
  </si>
  <si>
    <t xml:space="preserve"> Autres Planches, plaques, panneaux, carreaux et articles similaires, non ornementés</t>
  </si>
  <si>
    <t>680990</t>
  </si>
  <si>
    <t>Plaster articles or articles of compositions based on plaster; n.e.c. in heading no. 6809</t>
  </si>
  <si>
    <t>Autres ouvrages en plâtre ou en compositions à base de plâtre</t>
  </si>
  <si>
    <t>ciment</t>
  </si>
  <si>
    <t>681011</t>
  </si>
  <si>
    <t>Cement, concrete or artificial stone; building blocks or bricks, whether or not reinforced</t>
  </si>
  <si>
    <t>Dimensions Surface Physical Requirements Shock Resistance Fire Resistance</t>
  </si>
  <si>
    <t>Tuiles, carreaux, dalles, briques, Blocs pour la construction</t>
  </si>
  <si>
    <t xml:space="preserve">Dimensions                                    Surface                              Exigences physiques                   Résistance aux chocs                   Résistance au feu                       </t>
  </si>
  <si>
    <t>681019</t>
  </si>
  <si>
    <t>Cement, concrete or artificial stone; tiles, flagstones and similar, (excluding building blocks and bricks) whether or not reinforced</t>
  </si>
  <si>
    <t>Autres Tuiles et articles similaires, mêmes armés</t>
  </si>
  <si>
    <t>681091</t>
  </si>
  <si>
    <t>Cement, concrete or artificial stone; prefabricated structural components for building or civil engineering, whether or not reinforced</t>
  </si>
  <si>
    <t>Autres ouvrages, Eléments préfabriqués pour le bâtiment ou le génie civil</t>
  </si>
  <si>
    <t>681099</t>
  </si>
  <si>
    <t>Cement, concrete or artificial stone; articles (other than prefabricated structural components for building or civil engineering), whether or not reinforced, n.e.c. in heading no. 6810</t>
  </si>
  <si>
    <t>Autres ouvrages en ciment, en béton ou en pierre artificielle, même armés non spécifiés</t>
  </si>
  <si>
    <t>constrution</t>
  </si>
  <si>
    <t>681140</t>
  </si>
  <si>
    <t>Asbestos-cement; articles or the like, containing asbestos</t>
  </si>
  <si>
    <t>Tuyaux, gaines et accessoires de tuyauterie pour canalisation d'eau, Contenant l'amiante</t>
  </si>
  <si>
    <t>681181</t>
  </si>
  <si>
    <t>Cellulose fibre-cement; articles or the like; corrugated sheets, not containing asbestos</t>
  </si>
  <si>
    <t>Nominal Size Physical Requirements Shock Resistance Fire Resistance</t>
  </si>
  <si>
    <t>Plaques ondulées Ne contenant pas d'amiante</t>
  </si>
  <si>
    <t xml:space="preserve">Dimension nominale                 Exigences physiques                   Résistance aux chocs                   Résistance au feu                       </t>
  </si>
  <si>
    <t>681182</t>
  </si>
  <si>
    <t>Cellulose fibre-cement; articles or the like, sheets, panels, tiles and similar articles (other than corrugated sheets), not containing asbestos</t>
  </si>
  <si>
    <t xml:space="preserve"> Autres plaques, panneaux, carreaux, tuiles et article similaire, contenant pas amiante</t>
  </si>
  <si>
    <t>681189</t>
  </si>
  <si>
    <t>Cellulose fibre-cement; articles or the like, other than corrugated sheets and other sheets, panels, tiles and similar articles, not containing asbestos</t>
  </si>
  <si>
    <t>Ne contenant pas de l'amiante- de AUTRES OUVRAGES</t>
  </si>
  <si>
    <t>construction ceramiques</t>
  </si>
  <si>
    <t>690100</t>
  </si>
  <si>
    <t>Bricks, blocks, tiles and other ceramic goods of siliceous fossil meals (e.g. kieselguhr, tripolite or diatomite) or of similar siliceous earths</t>
  </si>
  <si>
    <t>Briques, dalles, carreaux et autres pièces céramiques en farines siliceuses fossiles …</t>
  </si>
  <si>
    <t>690210</t>
  </si>
  <si>
    <t>Refractory bricks, blocks, tiles and similar refractory ceramic constructional goods; containing by weight, singly or together, more than 50% of the elements Mg, Ca or Cr, expressed as MgO, CaO or Cr2o3</t>
  </si>
  <si>
    <t>-Brique, dalle, carreaux ...pds &gt; 50 % des élts Mg, Ca ou Cr, ..., en MgO, CaO ou Cr2O3</t>
  </si>
  <si>
    <t>690220</t>
  </si>
  <si>
    <t>Refractory bricks, blocks, tiles and similar refractory ceramic constructional goods; containing by weight more than 50% of alumina (Al2o3), of silica (SiO2) or of a mixture or compound of these</t>
  </si>
  <si>
    <t>-Brique, dalle, carreaux ...pds &gt; 50 % d'alumine, de silice ou leur melange</t>
  </si>
  <si>
    <t>690290</t>
  </si>
  <si>
    <t>Refractory bricks, blocks, tiles and similar refractory ceramic constructional goods; n.e.c. in item no. 6902.1 or 6902.2</t>
  </si>
  <si>
    <t>Autres pièces céramiques analogues de construction</t>
  </si>
  <si>
    <t>690310</t>
  </si>
  <si>
    <t>Refractory ceramic goods; containing by weight more than 50% of graphite or other forms of carbon or of a mixture of these products, excluding those of siliceous fossil meals or similar earths</t>
  </si>
  <si>
    <t>Autres articles céramiques réfractaires, poids &gt; 50 % de graphite ou d'autre carbone …</t>
  </si>
  <si>
    <t>690320</t>
  </si>
  <si>
    <t>Refractory ceramic goods; containing by weight more than 50% of alumina or of a mixture or compound of alumina and of silica, excluding those of siliceous fossil meals or similar earths</t>
  </si>
  <si>
    <t>Autres articles céramiques réfractaires, pds &gt;50% alumine ou mélangé avec silice</t>
  </si>
  <si>
    <t>690390</t>
  </si>
  <si>
    <t>Refractory ceramic goods; composition of which n.e.c. in heading no. 6903, other than those of siliceous fossil meals or similar earths</t>
  </si>
  <si>
    <t>Autres articles céramiques réfractaires non spécifiés</t>
  </si>
  <si>
    <t>690410</t>
  </si>
  <si>
    <t>Ceramic building bricks</t>
  </si>
  <si>
    <t>Briques de construction</t>
  </si>
  <si>
    <t>690490</t>
  </si>
  <si>
    <t>Ceramic flooring blocks, supports or filler tiles and the like (excluding building bricks)</t>
  </si>
  <si>
    <t>Hourdis, cache-poutrelles et articles similaires, en céramique</t>
  </si>
  <si>
    <t>tuiles</t>
  </si>
  <si>
    <t>690510</t>
  </si>
  <si>
    <t>Ceramic roofing tiles</t>
  </si>
  <si>
    <t xml:space="preserve"> Tuiles</t>
  </si>
  <si>
    <t>690590</t>
  </si>
  <si>
    <t>Ceramic chimney-pots, cowls, chimney liners, architectural ornaments and other constructional goods (excluding roofing tiles)</t>
  </si>
  <si>
    <t>- Autre élément de cheminée, conduit de fumée, ornement architectonique, en céramique …</t>
  </si>
  <si>
    <t>690600</t>
  </si>
  <si>
    <t>Ceramic pipes, conduits, guttering and pipe fittings</t>
  </si>
  <si>
    <t>Tuyaux, gouttières et accessoires de tuyauterie, en céramique.</t>
  </si>
  <si>
    <t>690721</t>
  </si>
  <si>
    <t>Floor tiles and floor tiles, of ceramic; cubes, dice and similar articles for mosaics, of ceramic, even on a support; ceramic finishing parts</t>
  </si>
  <si>
    <t>Dimensions Physical-Chemical Surface Requirements</t>
  </si>
  <si>
    <t>Carreaux et dalles de pavement ou de revêtement, en céramique; cubes, dés et articles similaires pour mosaïques, en céramique, même sur un support; pièces de finition, en céramique</t>
  </si>
  <si>
    <t>Dimensions                         Exigences physiques-Chimiques                          Surface</t>
  </si>
  <si>
    <t>690722</t>
  </si>
  <si>
    <t>690723</t>
  </si>
  <si>
    <t>690730</t>
  </si>
  <si>
    <t>690740</t>
  </si>
  <si>
    <t>691010</t>
  </si>
  <si>
    <t>Ceramic sinks, wash basins, wash basin pedestals, baths, bidets, water closet pans, flushing cisterns, urinals and similar sanitary fixtures; of porcelain or china</t>
  </si>
  <si>
    <t>Eviers, lavabos, colonnes de lavabos, baignoires, bidets, cuvettes d'aisance, réservoirs de chasse, urinoirs et appareils fixes similaires pour usages sanitaires, en céramique</t>
  </si>
  <si>
    <t>691090</t>
  </si>
  <si>
    <t>Ceramic sinks, wash basins, wash basin pedestals, baths, bidets, water closet pans, flushing cisterns, urinals and similar sanitary fixtures; of other than porcelain or china</t>
  </si>
  <si>
    <t>verre</t>
  </si>
  <si>
    <t>700312</t>
  </si>
  <si>
    <t>Glass; cast glass and rolled glass, non-wired sheets, coloured through the mass (body tinted), opacified, flashed or having an absorbent, reflecting or non-reflecting layer</t>
  </si>
  <si>
    <t>Plaque et feuille, non armée, Colorée dans la masse, opacifiée, ..., réfléchissante …</t>
  </si>
  <si>
    <t>700319</t>
  </si>
  <si>
    <t>Glass; cast glass and rolled glass, non-wired sheets, (excluding those coloured throughout the mass (body tinted) opacified, flashed or having an absorbent or reflecting layer)</t>
  </si>
  <si>
    <t xml:space="preserve"> Autres Plaques et feuilles, non armées, non spécifiés</t>
  </si>
  <si>
    <t>700320</t>
  </si>
  <si>
    <t>Glass; cast glass and rolled glass, wired sheets, whether or not having an absorbent or reflecting layer but not otherwise worked</t>
  </si>
  <si>
    <t>Plaques et feuilles, armées</t>
  </si>
  <si>
    <t>700330</t>
  </si>
  <si>
    <t>Glass; cast glass and rolled glass, profiles, not otherwise worked</t>
  </si>
  <si>
    <t>Profilés</t>
  </si>
  <si>
    <t>700420</t>
  </si>
  <si>
    <t>Glass; drawn and blown, in sheets, coloured throughout the mass (body tinted), opacified, flashed or having an absorbent, reflecting or non-reflecting layer, but not otherwise worked</t>
  </si>
  <si>
    <t>Verre coloré ds la masse, opacifié, plaqué ... ou à couche absorbante, réfléchissante</t>
  </si>
  <si>
    <t>700490</t>
  </si>
  <si>
    <t>Glass; drawn and blown, in sheets, (other than glass coloured throughout the mass (body tinted), opacified, flashed or having an absorbent, reflecting or non-reflecting layer)</t>
  </si>
  <si>
    <t>Autre verre non spécifié</t>
  </si>
  <si>
    <t>700510</t>
  </si>
  <si>
    <t>Glass; float glass and surface ground or polished glass, in sheets, non-wired, having an absorbent reflecting or non-reflecting layer</t>
  </si>
  <si>
    <t>Glace non armée, à couche absorbante, réfléchissante ou non réfléchissante</t>
  </si>
  <si>
    <t>700521</t>
  </si>
  <si>
    <t>Glass; float glass and surface ground or polished glass, in sheets, non-wired, coloured throughout the mass (body tinted), opacified, flashed or merely surface ground</t>
  </si>
  <si>
    <t>Autre glace non armée, Colorée dans la masse, opacifiée, plaquée ou simplemt doucie</t>
  </si>
  <si>
    <t>700529</t>
  </si>
  <si>
    <t>Glass; float glass and surface ground or polished glass, in sheets, non-wired, (other than coloured throughout the mass (body tinted), opacified, flashed or merely surface ground)</t>
  </si>
  <si>
    <t xml:space="preserve">Autre glace non armée, non spécifiée </t>
  </si>
  <si>
    <t>700530</t>
  </si>
  <si>
    <t>Glass; float glass and surface ground or polished glass, in sheets, wired glass, whether or not having an absorbent or reflecting layer</t>
  </si>
  <si>
    <t xml:space="preserve"> Glace armée</t>
  </si>
  <si>
    <t>700600</t>
  </si>
  <si>
    <t>Glass of heading no. 7003, 7004 or 7005; bent, edge-worked, engraved, drilled, enamelled or otherwise worked, but not framed or fitted with other materials</t>
  </si>
  <si>
    <t>Verre des n°s 70.03, 70.04 ou 70.05, courbé, biseauté, gravé, percé, émaillé …</t>
  </si>
  <si>
    <t>verre véhicules et autres engins</t>
  </si>
  <si>
    <t>700711</t>
  </si>
  <si>
    <t>Glass; safety glass, toughened (tempered), of size and shape suitable for incorporation in vehicles, aircraft, spacecraft or vessels</t>
  </si>
  <si>
    <t>Verres trempés, De dimensions et formats permettant leur emploi dans les automobile …</t>
  </si>
  <si>
    <t>700719</t>
  </si>
  <si>
    <t>Glass; safety glass, toughened (tempered), (not of a size and shape suitable for incorporation in vehicles, aircraft, spacecraft or vessels)</t>
  </si>
  <si>
    <t>Verres trempés, non spécifiés</t>
  </si>
  <si>
    <t>700721</t>
  </si>
  <si>
    <t>Glass; safety glass, laminated, of size and shape suitable for incorporation in vehicles, aircraft, spacecraft or vessels</t>
  </si>
  <si>
    <t>Verres formés de feuilles contre-collées, … emploi dans les automobiles, avions, ..</t>
  </si>
  <si>
    <t>700729</t>
  </si>
  <si>
    <t>Glass; safety glass, laminated, (not of a size and shape suitable for incorporation in vehicles, aircraft, spacecraft or vessels)</t>
  </si>
  <si>
    <t>Autres Verres formés de feuilles contre-collées, non spécifiés</t>
  </si>
  <si>
    <t>vitrage isolant</t>
  </si>
  <si>
    <t>700800</t>
  </si>
  <si>
    <t>Glass; multiple-walled insulating units of glass</t>
  </si>
  <si>
    <t>Vitrages isolants à parois multiples.</t>
  </si>
  <si>
    <t>miroir et rétroviseurs</t>
  </si>
  <si>
    <t>700910</t>
  </si>
  <si>
    <t>Glass; rear-view mirrors for vehicles</t>
  </si>
  <si>
    <t>Miroirs rétroviseurs Pour motocycles et cycles</t>
  </si>
  <si>
    <t>700991</t>
  </si>
  <si>
    <t>Glass mirrors; unframed, excluding rear-view mirrors for vehicles</t>
  </si>
  <si>
    <t>Autres Miroirs rétroviseurs Non encadrés</t>
  </si>
  <si>
    <t>700992</t>
  </si>
  <si>
    <t>Glass mirrors; framed, excluding rear-view mirrors for vehicles</t>
  </si>
  <si>
    <t>Autres Miroirs rétroviseurs Encadrés</t>
  </si>
  <si>
    <t>articles en verre</t>
  </si>
  <si>
    <t>701010</t>
  </si>
  <si>
    <t>Glass; ampoules, of a kind used for the conveyance or packing of goods</t>
  </si>
  <si>
    <t>Ampoules</t>
  </si>
  <si>
    <t>701020</t>
  </si>
  <si>
    <t>Glass; stoppers, lids and other closures</t>
  </si>
  <si>
    <t>Bouchons, couvercles et autres dispositifs de fermeture, en verre</t>
  </si>
  <si>
    <t>flacons et contenants en verre</t>
  </si>
  <si>
    <t>701090</t>
  </si>
  <si>
    <t>Glass; carboys, bottles, flasks, jars, pots, phials and other containers of glass, (not ampoules), used for the conveyance or packing of goods</t>
  </si>
  <si>
    <t>Autres Bouteilles, bonbonnes et flacons, en verre, D'une contenance excédant 1 l</t>
  </si>
  <si>
    <t>verre table et toilette</t>
  </si>
  <si>
    <t>701310</t>
  </si>
  <si>
    <t>Glassware; of a kind used for table, kitchen, toilet, office, indoor decoration or similar purposes (other than of heading no. 7010 or 7018), of glass-ceramics</t>
  </si>
  <si>
    <t>Objets en vitrocérame</t>
  </si>
  <si>
    <t>701322</t>
  </si>
  <si>
    <t>Stemware drinking glasses, of lead crystal</t>
  </si>
  <si>
    <t>Verres à boire à pied En cristal au plomb</t>
  </si>
  <si>
    <t>701328</t>
  </si>
  <si>
    <t>Stemware drinking glasses, other than of lead crystal or glass-ceramics</t>
  </si>
  <si>
    <t xml:space="preserve"> Autres Verres à boire à pied autres qu'en cristal au plomb</t>
  </si>
  <si>
    <t>701333</t>
  </si>
  <si>
    <t>Glassware; drinking glasses (not stemware), of lead crystal</t>
  </si>
  <si>
    <t xml:space="preserve"> Verres à boire à pied En cristal au plomb</t>
  </si>
  <si>
    <t>701337</t>
  </si>
  <si>
    <t>Glassware; drinking glasses (not stemware), other than of lead crystal or glass-ceramics</t>
  </si>
  <si>
    <t>Autres verres à boire, autres qu'en vitrocérame, non spécifiés</t>
  </si>
  <si>
    <t>701341</t>
  </si>
  <si>
    <t>Glassware of a kind used for table or kitchen purposes (not drinking glasses), of lead crystal</t>
  </si>
  <si>
    <t xml:space="preserve"> Objets pour le service de la table , En cristal au plomb</t>
  </si>
  <si>
    <t>701342</t>
  </si>
  <si>
    <t>Glassware of a kind used for table or kitchen purposes (not drinking glasses), of glass having a linear coefficient of expansion not exceeding 5 x 10 (to the minus 6), (or 0.000005) per Kelvin within a temperature range of 0-300 degrees C</t>
  </si>
  <si>
    <t>En verre d'un coefficient de dilatation linéaire &gt;5x10-6 par Kelvin &gt;0°C &lt;300°C</t>
  </si>
  <si>
    <t>701349</t>
  </si>
  <si>
    <t>Glassware of a kind used for table or kitchen purposes (not drinking glasses or of glass-ceramics), of glass n.e.c. in item no. 7013.4</t>
  </si>
  <si>
    <t>Autres  Objets autres qu'en vitrocérame pour le service de la table ou la cuisine …</t>
  </si>
  <si>
    <t>701391</t>
  </si>
  <si>
    <t>Glassware; n.e.c. in heading no. 7013, of lead crystal</t>
  </si>
  <si>
    <t>Autres Objets pour le service de la table  En cristal au plomb</t>
  </si>
  <si>
    <t>701399</t>
  </si>
  <si>
    <t>Glassware; n.e.c. in heading no. 7013, other than of lead crystal</t>
  </si>
  <si>
    <t>Autres  Objets pour le service de la table ou la cuisine du n°7013, non spécifiés</t>
  </si>
  <si>
    <t>701610</t>
  </si>
  <si>
    <t>Glass cubes and other glass smallwares; whether or not on a backing, for mosaics or similar decorative purposes</t>
  </si>
  <si>
    <t>Pavés, dalles, briques, carreaux, tuiles et autres articles, en verre pressé ou moulé, même armé, pour le bâtiment ou la construction; cubes, dés et autre verrerie, même sur support, pour mosaïques ou décorations similaires; verres assemblés en vitraux; verre dit «multicellulaire» ou verre «mousse» en blocs, panneaux, plaques, coquilles ou formes similaires</t>
  </si>
  <si>
    <t>701690</t>
  </si>
  <si>
    <t>Multicellular or foam glass; in blocks, panels, plates, shells or similar forms; paving blocks, slabs, bricks and other articles of pressed or moulded glass</t>
  </si>
  <si>
    <t>fibre laine de verre</t>
  </si>
  <si>
    <t>701911</t>
  </si>
  <si>
    <t>Glass fibres; (including glass wool), chopped strands, of a length of not more than 50mm</t>
  </si>
  <si>
    <t>Fils coupés (chopped strands), d'une longueur n'excédant pas 50 mm</t>
  </si>
  <si>
    <t>701912</t>
  </si>
  <si>
    <t>Glass fibres; (including glass wool), rovings</t>
  </si>
  <si>
    <t>Stratifils (rovings)</t>
  </si>
  <si>
    <t>701919</t>
  </si>
  <si>
    <t>Glass fibres; (including glass wool), slivers, yarns and threads</t>
  </si>
  <si>
    <t>Autres Fibres de verre non spécifiés</t>
  </si>
  <si>
    <t>701931</t>
  </si>
  <si>
    <t>Glass fibres; non-woven products, mats</t>
  </si>
  <si>
    <t>Mats (Fibres de verre)</t>
  </si>
  <si>
    <t>701932</t>
  </si>
  <si>
    <t>Glass fibres; non-woven products, thin sheets (voiles)</t>
  </si>
  <si>
    <t>Voiles  (Fibres de verre)</t>
  </si>
  <si>
    <t>701939</t>
  </si>
  <si>
    <t>Glass fibres; webs, mattresses, boards and similar non-woven products excluding mats and thin sheets</t>
  </si>
  <si>
    <t>Autres  Fibres de verre (nappes, matelas, panneaux) et produits similaires non tissés,…</t>
  </si>
  <si>
    <t>701940</t>
  </si>
  <si>
    <t>Glass fibres; woven fabrics of rovings</t>
  </si>
  <si>
    <t>Tissus de stratifils (rovings)</t>
  </si>
  <si>
    <t>701951</t>
  </si>
  <si>
    <t>Glass fibres; woven fabrics (other than of rovings), of a width not exceeding 30cm</t>
  </si>
  <si>
    <t>Autres tissus D'une largeur n'excédant pas 30 cm</t>
  </si>
  <si>
    <t>701952</t>
  </si>
  <si>
    <t>Glass fibres; woven fabrics (other than of rovings), of a width exceeding 30cm, plain weave, weighing less than 250g/m2, of filaments measuring per single yarn not more than 136 tex</t>
  </si>
  <si>
    <t>Autres tissus D'une largeur excédant 30 cm, à armure toile, poids &lt;250 g/m², …</t>
  </si>
  <si>
    <t>701959</t>
  </si>
  <si>
    <t>Glass fibres; woven fabrics (other than of rovings), n.e.c. in item no. 7019.5</t>
  </si>
  <si>
    <t>Autres tissus de fibres de verre, non spécifiés</t>
  </si>
  <si>
    <t>701990</t>
  </si>
  <si>
    <t>Glass fibres; n.e.c. in heading no. 7019</t>
  </si>
  <si>
    <t>Autres ouvrages en verre du n°7019 non spécifiés</t>
  </si>
  <si>
    <t>métaux fer</t>
  </si>
  <si>
    <t>fer base</t>
  </si>
  <si>
    <t>720110</t>
  </si>
  <si>
    <t>Iron; non-alloy pig iron containing by weight 0.5% or less of phosphorus, in pigs, blocks or other primary forms</t>
  </si>
  <si>
    <t>Fontes brutes non alliées contenant en poids 0,5 % ou moins de phosphore</t>
  </si>
  <si>
    <t>720120</t>
  </si>
  <si>
    <t>Iron; non-alloy pig iron containing by weight more than 0.5% of phosphorus, in pigs, blocks or other primary forms</t>
  </si>
  <si>
    <t>Fontes brutes non alliées contenant en poids plus de 0,5 % de phosphore</t>
  </si>
  <si>
    <t>720150</t>
  </si>
  <si>
    <t>Iron; alloy pig iron, spiegeleisen, in pigs, blocks or other primary forms</t>
  </si>
  <si>
    <t>Fontes brutes alliées; fontes spiegel</t>
  </si>
  <si>
    <t>720211</t>
  </si>
  <si>
    <t>Ferro-alloys; ferro-manganese, containing by weight more than 2% of carbon</t>
  </si>
  <si>
    <t>Ferromanganèse Contenant en poids plus de 2 % de carbone</t>
  </si>
  <si>
    <t>720219</t>
  </si>
  <si>
    <t>Ferro-alloys; ferro-manganese, containing by weight 2% or less of carbon</t>
  </si>
  <si>
    <t xml:space="preserve"> Autres Ferromanganèse (Contenant en poids 2 % de carbone ou moins)</t>
  </si>
  <si>
    <t>720221</t>
  </si>
  <si>
    <t>Ferro-alloys; ferro-silicon, containing by weight more than 55% of silicon</t>
  </si>
  <si>
    <t>Ferrosilicium  Contenant en poids plus de 55 % de silicium</t>
  </si>
  <si>
    <t>720229</t>
  </si>
  <si>
    <t>Ferro-alloys; ferro-silicon, containing by weight 55% or less of silicon</t>
  </si>
  <si>
    <t xml:space="preserve"> Autres Ferrosilicium ( Contenant en poids 55 % de silicium ou moins)</t>
  </si>
  <si>
    <t>720230</t>
  </si>
  <si>
    <t>Ferro-alloys; ferro-silico-manganese</t>
  </si>
  <si>
    <t>Ferro-silico-manganèse</t>
  </si>
  <si>
    <t>720241</t>
  </si>
  <si>
    <t>Ferro-alloys; ferro-chromium, containing by weight more than 4% of carbon</t>
  </si>
  <si>
    <t>Ferrochrome Contenant en poids plus de 4 % de carbone</t>
  </si>
  <si>
    <t>720249</t>
  </si>
  <si>
    <t>Ferro-alloys; ferro-chromium, containing by weight 4% or less of carbon</t>
  </si>
  <si>
    <t xml:space="preserve"> Autres Ferrochrome (Contenant en poids  4 % de carbone ou moins)</t>
  </si>
  <si>
    <t>720250</t>
  </si>
  <si>
    <t>Ferro-alloys; ferro-silico-chromium</t>
  </si>
  <si>
    <t xml:space="preserve"> Ferro-silico-chrome</t>
  </si>
  <si>
    <t>720260</t>
  </si>
  <si>
    <t>Ferro-alloys; ferro-nickel</t>
  </si>
  <si>
    <t xml:space="preserve"> Ferronickel</t>
  </si>
  <si>
    <t>720270</t>
  </si>
  <si>
    <t>Ferro-alloys; ferro-molybdenum</t>
  </si>
  <si>
    <t xml:space="preserve"> Ferromolybdène</t>
  </si>
  <si>
    <t>720280</t>
  </si>
  <si>
    <t>Ferro-alloys; ferro-tungsten and ferro-silico-tungsten</t>
  </si>
  <si>
    <t xml:space="preserve"> Ferrotungstène et Ferro-silico-tungstène</t>
  </si>
  <si>
    <t>720291</t>
  </si>
  <si>
    <t>Ferro-alloys; ferro-titanium and ferro-silico-titanium</t>
  </si>
  <si>
    <t xml:space="preserve"> Ferrotitane et ferro-silico-titane</t>
  </si>
  <si>
    <t>720292</t>
  </si>
  <si>
    <t>Ferro-alloys; ferro-vanadium</t>
  </si>
  <si>
    <t xml:space="preserve"> Ferrovanadium</t>
  </si>
  <si>
    <t>720293</t>
  </si>
  <si>
    <t>Ferro-alloys; ferro-niobium</t>
  </si>
  <si>
    <t xml:space="preserve"> Ferroniobium</t>
  </si>
  <si>
    <t>720299</t>
  </si>
  <si>
    <t>Ferro-alloys; n.e.c. in heading no. 7202</t>
  </si>
  <si>
    <t>Autres Ferro-alliages du n°7202 non spécifiés</t>
  </si>
  <si>
    <t>720310</t>
  </si>
  <si>
    <t>Ferrous products; obtained by direct reduction of iron ore, in lumps, pellets or similar forms</t>
  </si>
  <si>
    <t>Produits ferreux obtenus par réduction directe des minerais de fer</t>
  </si>
  <si>
    <t>720390</t>
  </si>
  <si>
    <t>Ferrous products; spongy ferrous products and iron having a minimum purity by weight of 99.94%, in lumps, pellets or similar forms</t>
  </si>
  <si>
    <t>Autres Produits ferreux spongieux, en morceaux, boulettes …</t>
  </si>
  <si>
    <t>720410</t>
  </si>
  <si>
    <t>Ferrous waste and scrap; of cast iron</t>
  </si>
  <si>
    <t>Déchets et débris de fonte</t>
  </si>
  <si>
    <t>720421</t>
  </si>
  <si>
    <t>Ferrous waste and scrap; of stainless steel</t>
  </si>
  <si>
    <t>Déchets et débris d'aciers alliés D'aciers inoxydables</t>
  </si>
  <si>
    <t>720429</t>
  </si>
  <si>
    <t>Ferrous waste and scrap; of alloy steel (excluding stainless)</t>
  </si>
  <si>
    <t xml:space="preserve"> Autres Déchets et débris d'aciers alliés</t>
  </si>
  <si>
    <t>720430</t>
  </si>
  <si>
    <t>Ferrous waste and scrap; of tinned iron or steel</t>
  </si>
  <si>
    <t>Déchets et débris de fer ou d'acier étamés</t>
  </si>
  <si>
    <t>720441</t>
  </si>
  <si>
    <t>Ferrous waste and scrap; turnings, shavings, chips, milling waste, sawdust, fillings, trimmings and stampings, whether or not in bundles</t>
  </si>
  <si>
    <t>Tournures, frisons, copeaux, meulures, sciures, limailles et chutes d'estampage ou …</t>
  </si>
  <si>
    <t>720449</t>
  </si>
  <si>
    <t>Ferrous waste and scrap; n.e.c. in heading no. 7204</t>
  </si>
  <si>
    <t>Autres déchets et débris de fonte, de fer ou d'acier (ferrailles)</t>
  </si>
  <si>
    <t>720450</t>
  </si>
  <si>
    <t>Ferrous products; remelting scrap ingots</t>
  </si>
  <si>
    <t>Déchets lingotés</t>
  </si>
  <si>
    <t>métaux acier</t>
  </si>
  <si>
    <t>acier base</t>
  </si>
  <si>
    <t>720510</t>
  </si>
  <si>
    <t>Iron or steel, pig iron, spiegeleisen; granules thereof</t>
  </si>
  <si>
    <t>Grenailles de fonte brute, de fonte spiegel, de fer ou d'acier</t>
  </si>
  <si>
    <t>720521</t>
  </si>
  <si>
    <t>Alloy steel powders</t>
  </si>
  <si>
    <t xml:space="preserve"> Poudres D'aciers alliés</t>
  </si>
  <si>
    <t xml:space="preserve"> acier base non allié</t>
  </si>
  <si>
    <t>720529</t>
  </si>
  <si>
    <t>Iron or steel, pig iron, spiegeleisen; powders (excluding alloy steel)</t>
  </si>
  <si>
    <t xml:space="preserve"> Autres Poudres de fonte brute, de fonte spiegel, de fer</t>
  </si>
  <si>
    <t>720610</t>
  </si>
  <si>
    <t>Iron or non-alloy steel; ingots (excluding iron of heading no. 7203)</t>
  </si>
  <si>
    <t>Fer et aciers non alliés en Lingots</t>
  </si>
  <si>
    <t>720690</t>
  </si>
  <si>
    <t>Iron or non-alloy steel; primary forms (excluding ingots and iron of heading no. 7203)</t>
  </si>
  <si>
    <t>Fer et aciers non alliés en autres formes primaires, à l'exclusion du fer du n° 72.03</t>
  </si>
  <si>
    <t>720711</t>
  </si>
  <si>
    <t>Iron or non-alloy steel; semi-finished products of iron or non-alloy steel; containing by weight less than 0.25% of carbon, of rectangular (including square) cross-section, width less than twice thickness</t>
  </si>
  <si>
    <t>Demi-prod en fer, en acier non allié, - de 0,25% carbone, sect rectangl, larg &lt;2x épais.</t>
  </si>
  <si>
    <t>720712</t>
  </si>
  <si>
    <t>Iron or non-alloy steel; semi-finished products of iron or non-alloy steel; containing by weight less than 0.25% of carbon, of rectangular (other than square) cross-section</t>
  </si>
  <si>
    <t>Autre Demi-produit en fer ou en acier non allié, - de 0,25% carbone … section rectangle</t>
  </si>
  <si>
    <t>720719</t>
  </si>
  <si>
    <t>Iron or non-alloy steel; semi-finished products of iron or non-alloy steel, containing by weight less than 0.25% of carbon, other than rectangular or square cross-section</t>
  </si>
  <si>
    <t>Autres Demi-produits en fer ou en aciers non allié, non spécifiés</t>
  </si>
  <si>
    <t>720720</t>
  </si>
  <si>
    <t>Iron or non-alloy steel; semi-finished products of iron or non-alloy steel, containing by weight 0.25% or more of carbon</t>
  </si>
  <si>
    <t>Demi-produits en fer ou en aciers non allié, contenant en poids 0,25 % ou + de carbone</t>
  </si>
  <si>
    <t xml:space="preserve"> acier base toles non allié</t>
  </si>
  <si>
    <t>720810</t>
  </si>
  <si>
    <t>Iron or non-alloy steel; in coils, flat-rolled, of a width 600mm or more, hot-rolled, with patterns in relief</t>
  </si>
  <si>
    <t>Thickness</t>
  </si>
  <si>
    <t>Prod. en fer ..., larg &gt;= 600mm, Enroulé, simplemnt laminé à chaud, avec motif en relief</t>
  </si>
  <si>
    <t>Epaisseur</t>
  </si>
  <si>
    <t>720825</t>
  </si>
  <si>
    <t>Iron or non-alloy steel; in coils, without patterns in relief, flat-rolled, of a width 600mm or more, hot-rolled, pickled, of a thickness of 4.75mm or more</t>
  </si>
  <si>
    <t>Produits enroulés, simplement laminés à chaud, décapés, larg &gt;= 600mm, épais. &gt;= 4,75mm</t>
  </si>
  <si>
    <t>720826</t>
  </si>
  <si>
    <t>Iron or non-alloy steel; in coils, without patterns in relief, flat-rolled, of a width 600mm or more, hot-rolled, pickled, of a thickness of 3mm or more but less than 4.75mm</t>
  </si>
  <si>
    <t>Produits en fer laminés à chaud, décapés, larg &gt;= 600mm, épaisseur &gt;= 3 mm &lt; à 4,75 mm</t>
  </si>
  <si>
    <t>720827</t>
  </si>
  <si>
    <t>Iron or non-alloy steel; in coils, without patterns in relief, flat-rolled, of a width 600mm or more, hot-rolled, pickled, of a thickness of less than 3mm</t>
  </si>
  <si>
    <t>Produits en fer laminés à chaud, décapés, larg &gt;= 600mm, épaisseur inférieure à 3 mm</t>
  </si>
  <si>
    <t>720836</t>
  </si>
  <si>
    <t>Iron or non-alloy steel; in coils, without patterns in relief, flat-rolled, of a width 600mm or more, hot-rolled, of a thickness exceeding 10mm</t>
  </si>
  <si>
    <t xml:space="preserve"> Autres Produits en fer laminés à chaud, enroulés, larg &gt;= 600mm, épaisseur &gt; 10 mm</t>
  </si>
  <si>
    <t>720837</t>
  </si>
  <si>
    <t>Iron or non-alloy steel; in coils, without patterns in relief, flat-rolled, of a width 600mm or more, hot-rolled, of a thickness of 4.75mm or more but not exceeding 10mm</t>
  </si>
  <si>
    <t>Autres Produits en fer laminés à chaud, enroulés, larg &gt;= 600mm, épais. &gt;= 4,75mm &lt; 10mm</t>
  </si>
  <si>
    <t>720838</t>
  </si>
  <si>
    <t>Iron or non-alloy steel; in coils, without patterns in relief, flat-rolled, of a width 600mm or more, hot-rolled, of a thickness of 3mm or more but less than 4.75mm</t>
  </si>
  <si>
    <t>Autres Produits en fer laminés à chaud, enroulés, larg &gt;= 600mm, épais. &gt;= 3mm &lt; 4,75mm</t>
  </si>
  <si>
    <t>720839</t>
  </si>
  <si>
    <t>Iron or non-alloy steel; in coils, without patterns in relief, flat-rolled, of a width 600mm or more, hot-rolled, of a thickness of less than 3mm</t>
  </si>
  <si>
    <t>Autres Produits en fer laminés à chaud, enroulés, larg &gt;= 600mm, épaisseur &lt; à 3 mm</t>
  </si>
  <si>
    <t>720840</t>
  </si>
  <si>
    <t>Iron or non-alloy steel; (not in coils), flat-rolled, of a width 600mm or more, hot-rolled, with patterns in relief</t>
  </si>
  <si>
    <t>Prod. en fer .., larg &gt;= 600mm, non Enroulé, simpl. laminé à chaud, avec motif en relief</t>
  </si>
  <si>
    <t>720851</t>
  </si>
  <si>
    <t>Iron or non-alloy steel; (not in coils), flat-rolled, of a width 600mm or more, hot-rolled, without patterns in relief, of a thickness exceeding 10mm</t>
  </si>
  <si>
    <t>Autres Produits en fer laminés à chaud, Non enroulés, D'une épaisseur excédant 10 mm</t>
  </si>
  <si>
    <t>720852</t>
  </si>
  <si>
    <t>Iron or non-alloy steel; (not in coils), flat-rolled, of a width 600mm or more, hot-rolled, without patterns in relief, of a thickness of 4.75mm or more but not exceeding 10mm</t>
  </si>
  <si>
    <t>Autres Produits en fer laminé à chaud, Non enroulé, D'une épaisseur &gt;= 4,75 mm &lt; 10 mm</t>
  </si>
  <si>
    <t>720853</t>
  </si>
  <si>
    <t>Iron or non-alloy steel; (not in coils), flat-rolled, of a width 600mm or more, hot-rolled, without patterns in relief, of a thickness of 3mm or more but less than 4.75mm</t>
  </si>
  <si>
    <t>Autres Produits en fer laminés à chaud, Non enroulé, D'une épaisseur &gt;= 3 mm &lt; 4,75 mm</t>
  </si>
  <si>
    <t>720854</t>
  </si>
  <si>
    <t>Iron or non-alloy steel; (not in coils), flat-rolled, of a width 600mm or more, hot-rolled, without patterns in relief, of a thickness of less than 3mm</t>
  </si>
  <si>
    <t>Autres Produits en fer laminés à chaud, Non enroulés, D'une épaisseur &lt; 3 mm</t>
  </si>
  <si>
    <t>720890</t>
  </si>
  <si>
    <t>Iron or non-alloy steel; flat-rolled, hot-rolled, of a width 600mm or more, n.e.c. in heading no. 7208</t>
  </si>
  <si>
    <t>Autres Produits en fer laminés à chaud, Non enroulés, non spécifiés</t>
  </si>
  <si>
    <t>720915</t>
  </si>
  <si>
    <t>Iron or non-alloy steel; in coils, flat-rolled, width 600mm or more, cold-rolled, of a thickness of 3mm or more</t>
  </si>
  <si>
    <t>Produits en fer, …, Enroulés, simplement laminés à froid, épaisseur de 3 mm ou plus</t>
  </si>
  <si>
    <t>720916</t>
  </si>
  <si>
    <t>Iron or non-alloy steel; in coils, flat-rolled, width 600mm or more, cold-rolled, of a thickness exceeding 1mm but less than 3mm</t>
  </si>
  <si>
    <t>Produits en fer, … Enroulés, simplement laminés à froid D'une épaisseur &gt; 1 mm &lt; à 3 mm</t>
  </si>
  <si>
    <t>720917</t>
  </si>
  <si>
    <t>Iron or non-alloy steel; in coils, flat-rolled, width 600mm or more, cold-rolled, of a thickness of 0.5mm or more but not exceeding 1mm</t>
  </si>
  <si>
    <t xml:space="preserve"> Produits en fer, Enroulés, simplement laminés à froid, D'une épaisseur &gt;de 0,5mm&lt; 1mm</t>
  </si>
  <si>
    <t>720918</t>
  </si>
  <si>
    <t>Iron or non-alloy steel; in coils, flat-rolled, width 600mm or more, cold-rolled, of a thickness of less than 0.5mm</t>
  </si>
  <si>
    <t>Produits en fer, … Enroulés, simplement laminés à froid D'une épaisseur &lt; 0,5 mm</t>
  </si>
  <si>
    <t>720925</t>
  </si>
  <si>
    <t>Iron or non-alloy steel; (not in coils), flat-rolled, width 600mm or more, cold-rolled, of a thickness of 3mm or more</t>
  </si>
  <si>
    <t xml:space="preserve"> Produits en fer, … Non enroulés D'une épaisseur de 3 mm ou plus</t>
  </si>
  <si>
    <t>720926</t>
  </si>
  <si>
    <t>Iron or non-alloy steel; (not in coils), flat-rolled, width 600mm or more, cold-rolled, of a thickness exceeding 1mm but less than 3mm</t>
  </si>
  <si>
    <t>Produits en fer,  … Non enroulés D'une épaisseur excédant 1 mm mais inférieure à 3 mm</t>
  </si>
  <si>
    <t>720927</t>
  </si>
  <si>
    <t>Iron or non-alloy steel; (not in coils), flat-rolled, width 600mm or more, cold-rolled, of a thickness of 0.5mm or more but not exceeding 1mm</t>
  </si>
  <si>
    <t xml:space="preserve"> Produits en fer, … Non enroulés, D'une épaisseur &gt;=0,5 mm &lt;1 mm</t>
  </si>
  <si>
    <t>720928</t>
  </si>
  <si>
    <t>Iron or non-alloy steel; (not in coils), flat-rolled, width 600mm or more, cold-rolled, of a thickness of less than 0.5mm</t>
  </si>
  <si>
    <t>Produits en fer, … Non enroulés, D'une épaisseur inférieure à 0,5 mm</t>
  </si>
  <si>
    <t>720990</t>
  </si>
  <si>
    <t>Iron or non-alloy steel; flat-rolled, width 600mm or more, cold-rolled, n.e.c. in heading no. 7209</t>
  </si>
  <si>
    <t>Autres Produits laminés plats, en fer ou en aciers non alliés, larg &gt;=600mm, non spécif.</t>
  </si>
  <si>
    <t>721011</t>
  </si>
  <si>
    <t>Iron or non-alloy steel; flat-rolled, width 600mm or more, plated or coated with tin, thickness of 0.5mm or more</t>
  </si>
  <si>
    <t>Produits laminés plats, en fer ou ..., Etamés, D'une épaisseur &gt;= 0,5 mm, larg&gt;= 600mm</t>
  </si>
  <si>
    <t>721012</t>
  </si>
  <si>
    <t>Iron or non-alloy steel; flat-rolled, width 600mm or more, plated or coated with tin, thickness of less than 0.5mm</t>
  </si>
  <si>
    <t>Produits laminés plats, en fer ou ..., Etamés, D'une épaisseur &lt; 0,5 mm, larg&gt;= 600mm</t>
  </si>
  <si>
    <t>721020</t>
  </si>
  <si>
    <t>Iron or non-alloy steel; flat-rolled, width 600mm or more, plated or coated with lead, including terne-plate</t>
  </si>
  <si>
    <t>Produits laminé plat, en fer ou ..., Etamé, Plombé, y compris fer terne, larg&gt;= 600mm</t>
  </si>
  <si>
    <t>721030</t>
  </si>
  <si>
    <t>Iron or non-alloy steel; flat-rolled, width 600mm or more, electrolytically plated or coated with zinc</t>
  </si>
  <si>
    <t>Produits laminés plats, en fer ou ..., Etamés, Zingués électrolytiquement, larg&gt;= 600mm</t>
  </si>
  <si>
    <t>721041</t>
  </si>
  <si>
    <t>Iron or non-alloy steel; flat-rolled, width 600mm or more, corrugated, plated or coated with zinc (not electrolytically)</t>
  </si>
  <si>
    <t>Produits laminés plats, en fer ou ..., autrement zingués, Ondulés, larg&gt;= 600mm</t>
  </si>
  <si>
    <t>721049</t>
  </si>
  <si>
    <t>Iron or non-alloy steel; flat-rolled, width 600mm or more, (not corrugated), plated or coated with zinc (not electrolytically)</t>
  </si>
  <si>
    <t>Produits laminés plats, en fer ou ..., autrement zingués, Enroulés, larg&gt;= 600mm</t>
  </si>
  <si>
    <t>721050</t>
  </si>
  <si>
    <t>Iron or non-alloy steel; flat-rolled, width 600mm or more, plated or coated with chromium oxides or with chromium and chromium oxides</t>
  </si>
  <si>
    <t>Produits laminés plats, en fer ou ..., Revêtu d'oxyde ... de chrome, larg&gt;= 600mm</t>
  </si>
  <si>
    <t>721061</t>
  </si>
  <si>
    <t>Iron or non-alloy steel; flat-rolled, width 600mm or more, plated or coated with aluminium zinc-alloys</t>
  </si>
  <si>
    <t>Produits laminé plat, en fer ou … Revêtu d'alliage d'aluminium et de zinc , Enroulé</t>
  </si>
  <si>
    <t>721069</t>
  </si>
  <si>
    <t>Iron or non-alloy steel; flat-rolled, width 600mm or more, plated or coated with aluminium, other than plated or coated with aluminium zinc-alloys</t>
  </si>
  <si>
    <t>Produits laminés Revêtus d'aluminium Enroulés, larg&gt;= 600mm</t>
  </si>
  <si>
    <t>721070</t>
  </si>
  <si>
    <t>Iron or non-alloy steel; flat-rolled, width 600mm or more, painted, varnished or coated with plastics</t>
  </si>
  <si>
    <t xml:space="preserve"> Prdt laminé plat, en fer ou en acier non allié, peint, vernis .., Enroulé, larg&gt;= 600mm</t>
  </si>
  <si>
    <t>721090</t>
  </si>
  <si>
    <t>Iron or non-alloy steel; flat-rolled, width 600mm or more, plated or coated with materials n.e.c. in heading no. 7210</t>
  </si>
  <si>
    <t xml:space="preserve"> Tôles ondulées revêtues d’autres matières, larg&gt;= 600mm</t>
  </si>
  <si>
    <t>721113</t>
  </si>
  <si>
    <t>Iron or non-alloy steel; flat-rolled, hot-rolled, rolled on four faces or in a closed box pass, of a width more than 150mm but less than 600mm, 4mm thick or more, not in coils, without patterns in relief</t>
  </si>
  <si>
    <t>Produit Laminé à chaud sur 4 faces .., larg&lt;=150mm, épaisseur &gt;= 4mm, non enroulé …</t>
  </si>
  <si>
    <t>721114</t>
  </si>
  <si>
    <t>Iron or non-alloy steel; flat-rolled, hot-rolled, of a width less than 600mm, 4.75mm thick or more, excluding those of item no. 7211.13</t>
  </si>
  <si>
    <t>Autre Produit Laminé à chaud, d'une épaisseur de 4,75 mm ou plus, larg &lt;600mm</t>
  </si>
  <si>
    <t>721119</t>
  </si>
  <si>
    <t>Iron or non-alloy steel; flat-rolled, hot-rolled, of a width less than 600mm, less than 4.75mm thick, excluding those of item no. 7211.13</t>
  </si>
  <si>
    <t>Autre Prdt Laminé à chaud en fer ou en aciers non alliés, larg &lt; 600 mm, non spécifiés</t>
  </si>
  <si>
    <t>721123</t>
  </si>
  <si>
    <t>Iron or non-alloy steel; flat-rolled, cold-rolled, of a width less than 600mm, containing by weight less than 0.25% of carbon</t>
  </si>
  <si>
    <t>Autres Produit Laminé à froid … Contenant en poids moins de 0,25 % de carbone</t>
  </si>
  <si>
    <t>721129</t>
  </si>
  <si>
    <t>Iron or non-alloy steel; flat-rolled, cold-rolled, of a width less than 600mm, containing by weight 0.25% or more of carbon</t>
  </si>
  <si>
    <t>Autres Produit Laminé à froid … Contenant en poids plus de 0,25 % de carbone</t>
  </si>
  <si>
    <t>721190</t>
  </si>
  <si>
    <t>Iron or non-alloy steel; flat-rolled, n.e.c. in heading no. 7211, width less than 600mm</t>
  </si>
  <si>
    <t>Autres Produits laminés plats, en fer ou en acier non allié, larg &lt; 600 mm</t>
  </si>
  <si>
    <t>721210</t>
  </si>
  <si>
    <t>Iron or non-alloy steel; flat-rolled, width less than 600mm, plated or coated with tin</t>
  </si>
  <si>
    <t>Produits laminés plats, en fer ou en aciers non alliés, largeur &lt; 600mm, Etamés</t>
  </si>
  <si>
    <t>721220</t>
  </si>
  <si>
    <t>Iron or non-alloy steel; flat-rolled, of a width less than 600mm, electrolytically plated or coated with zinc</t>
  </si>
  <si>
    <t>Produit laminé plat, en fer, en acier non allié, larg &lt; 600mm, Zingué électrolytiquemnt</t>
  </si>
  <si>
    <t>721230</t>
  </si>
  <si>
    <t>Iron or non-alloy steel; flat-rolled, width less than 600mm, plated or coated with zinc (not electrolytically)</t>
  </si>
  <si>
    <t>Produits laminés plats, en fer ou en acier non allié, largeur &lt; 600mm, Autrement zingués</t>
  </si>
  <si>
    <t>721240</t>
  </si>
  <si>
    <t>Iron or non-alloy steel; flat-rolled, width less than 600mm, painted, varnished or coated with plastics</t>
  </si>
  <si>
    <t>Produit laminé plat, en fer.., larg &lt;600mm, Peint, verni ou revêtu de matière plastique</t>
  </si>
  <si>
    <t>721250</t>
  </si>
  <si>
    <t>Iron or non-alloy steel; flat-rolled, width less than 600mm, plated or coated, (excluding tin, zinc or plastic)</t>
  </si>
  <si>
    <t>Produits laminés plats, en fer ou en acier non allié, larg &lt;600mm, Autrement revêtus</t>
  </si>
  <si>
    <t>721260</t>
  </si>
  <si>
    <t>Iron or non-alloy steel; flat-rolled, width less than 600mm, clad</t>
  </si>
  <si>
    <t>Produits laminés plats, en fer ou en acier non allié, larg &lt;600mm, Plaqués</t>
  </si>
  <si>
    <t xml:space="preserve"> acier base barres profiles non allié</t>
  </si>
  <si>
    <t>721310</t>
  </si>
  <si>
    <t>Iron or non-alloy steel; bars and rods, hot-rolled, in irregularly wound coils, containing indentations, ribs, grooves or other deformations produced during the rolling process</t>
  </si>
  <si>
    <t>Fil machine en fer … Comportant des indentations, bourrelets, ...  au cours du laminage</t>
  </si>
  <si>
    <t>721320</t>
  </si>
  <si>
    <t>Iron or non-alloy steel; bars and rods, hot-rolled, in irregularly wound coils, of free-cutting steel</t>
  </si>
  <si>
    <t>Fil machine en aciers De section circulaire d’un diamètre n’excédant pas 5,5 mm</t>
  </si>
  <si>
    <t>721391</t>
  </si>
  <si>
    <t>Iron or non-alloy steel; bars and rods, hot-rolled, in irregularly wound coils, n.e.c. in heading no. 7213, of circular cross-section measuring less than 14mm in diameter</t>
  </si>
  <si>
    <t>Autres Fil machine en fer ou en aciers non alliés D’un diamètre n’excédant pas 5,5 mm</t>
  </si>
  <si>
    <t>721399</t>
  </si>
  <si>
    <t>Iron or non-alloy steel; bars and rods, hot-rolled, in irregularly wound coils, n.e.c. in heading no. 7213, of circular cross-section measuring 14mm or more in diameter</t>
  </si>
  <si>
    <t>Autres Fil machine en aciers de décolletage, non spécifiés</t>
  </si>
  <si>
    <t>721410</t>
  </si>
  <si>
    <t>Iron or non-alloy steel; bars and rods, forged, hot-rolled, hot-drawn or hot-extruded, but including those twisted after rolling</t>
  </si>
  <si>
    <t>Barres en fer ou en aciers non alliés, Forgées</t>
  </si>
  <si>
    <t>721420</t>
  </si>
  <si>
    <t>Iron or non-alloy steel; bars and rods, hot-rolled, hot-drawn or hot-extruded, containing indentations, ribs, grooves or other deformations produced during the rolling process or twisted after rolling</t>
  </si>
  <si>
    <t>Barre en fer ou en acier non allié, ... des indentation, bourrelet, … après laminage</t>
  </si>
  <si>
    <t>721430</t>
  </si>
  <si>
    <t>Iron or non-alloy steel; bars and rods, hot-rolled, hot-drawn or hot-extruded, including those twisted after rolling, of free-cutting steel</t>
  </si>
  <si>
    <t>Autres Barres en fer ou en aciers non alliés, en aciers de décolletage</t>
  </si>
  <si>
    <t>721491</t>
  </si>
  <si>
    <t>Iron or non-alloy steel; bars and rods, hot-rolled, hot-drawn or hot-extruded, n.e.c. in heading no. 7214, of rectangular (other than square) cross-section</t>
  </si>
  <si>
    <t>Autres Barres en fer ou en aciers non alliés, De section transversale rectangulaire</t>
  </si>
  <si>
    <t>721499</t>
  </si>
  <si>
    <t>Iron or non-alloy steel; bars and rods, hot-rolled, hot-drawn or hot-extruded, n.e.c. in heading no. 7214, other than of rectangular cross-section</t>
  </si>
  <si>
    <t>Autres Barres en fer ou en aciers non alliés,  laminées ou filées à chaud, non spécifiés</t>
  </si>
  <si>
    <t>721510</t>
  </si>
  <si>
    <t>Iron or non-alloy steel; bars and rods, of free-cutting steel, cold-formed or cold-finished, n.e.c. in chapter 72</t>
  </si>
  <si>
    <t>Autres barres en fer ou en aciers non alliés, En aciers de décolletage, ... à froid</t>
  </si>
  <si>
    <t>721550</t>
  </si>
  <si>
    <t>Iron or non-alloy steel; bars and rods, n.e.c. in chapter 72, cold-formed or cold-finished, (not free-cutting)</t>
  </si>
  <si>
    <t>Autres barres en fer ou en aciers non alliés, ... obtenues ou parachevées à froid</t>
  </si>
  <si>
    <t>721590</t>
  </si>
  <si>
    <t>Iron or non-alloy steel; bars and rods, n.e.c. in chapter 72, n.e.c. in heading no. 7215</t>
  </si>
  <si>
    <t>Autres barres en fer ou en aciers non alliés, non spécifiés</t>
  </si>
  <si>
    <t>721610</t>
  </si>
  <si>
    <t>Iron or non-alloy steel; U, I or H sections, hot-rolled, hot-drawn or extruded, of a height of less than 80mm</t>
  </si>
  <si>
    <t>Profilé en fer, acier... en U, en I ou en H, ... laminé ou filé à chaud, hauteur &lt; 80 mm</t>
  </si>
  <si>
    <t>721621</t>
  </si>
  <si>
    <t>Iron or non-alloy steel; L sections, hot-rolled, hot-drawn or extruded, of a height of less than 80mm</t>
  </si>
  <si>
    <t>Profilés en fer ou en acier... en L, simplement laminé ou filé à chaud,  hauteur &lt; 80 mm</t>
  </si>
  <si>
    <t>721622</t>
  </si>
  <si>
    <t>Iron or non-alloy steel; T sections, hot-rolled, hot-drawn or extruded, of a height less than 80mm</t>
  </si>
  <si>
    <t>Profilés en fer ou en acier… en T, simplement laminé ou filé à chaud,  hauteur &lt; 80 mm</t>
  </si>
  <si>
    <t>721631</t>
  </si>
  <si>
    <t>Iron or non-alloy steel; U sections, hot-rolled, hot-drawn or extruded, of a height of 80mm or more</t>
  </si>
  <si>
    <t>Profilés en fer ou en acier… en U, simplement laminé ou filé à chaud,  hauteur &lt; 80 mm</t>
  </si>
  <si>
    <t>721632</t>
  </si>
  <si>
    <t>Iron or non-alloy steel; I sections, hot-rolled, hot-drawn or extruded, of a height of 80mm or more</t>
  </si>
  <si>
    <t>Profilés en fer ou en acier… en I, simplement laminé ou filé à chaud,  hauteur &lt; 80 mm</t>
  </si>
  <si>
    <t>721633</t>
  </si>
  <si>
    <t>Iron or non-alloy steel; H sections, hot-rolled, hot-drawn or extruded, of a height of 80mm or more</t>
  </si>
  <si>
    <t>Profilés en fer ou en acier… en H, simplement laminé ou filé à chaud,  hauteur &lt; 80 mm</t>
  </si>
  <si>
    <t>721640</t>
  </si>
  <si>
    <t>Iron or non-alloy steel; L or T sections, hot-rolled, hot-drawn or extruded, of a height of 80mm or more</t>
  </si>
  <si>
    <t>Profilés en L ou en T, ... laminés ou filés à chaud, d'une hauteur de 80 mm ou plus</t>
  </si>
  <si>
    <t>721650</t>
  </si>
  <si>
    <t>Iron or non-alloy steel; angles, shapes and sections, n.e.c. in heading no. 7216, hot-rolled, hot-drawn or extruded</t>
  </si>
  <si>
    <t>Autres profilés en fer ou en acier ..., simplement laminés ou filés à chaud</t>
  </si>
  <si>
    <t>721661</t>
  </si>
  <si>
    <t>Iron or non-alloy steel; angles, shapes and sections, cold-formed or cold-finished, obtained from flat-rolled products</t>
  </si>
  <si>
    <t>Profilé en fer, en acier ... parachevé à froid, Obtenu à partir de produit laminé plat</t>
  </si>
  <si>
    <t>721669</t>
  </si>
  <si>
    <t>Iron or non-alloy steel; angles, shapes and sections, cold-formed or cold-finished, (not obtained from flat-rolled products)</t>
  </si>
  <si>
    <t>Autres Profilés simplement obtenus ou parachevés à froid, autres que laminés</t>
  </si>
  <si>
    <t>721691</t>
  </si>
  <si>
    <t>Iron or non-alloy steel; angles, shapes and sections, n.e.c. in heading no. 7216, cold-formed or cold-finished, from flat-rolled products</t>
  </si>
  <si>
    <t>Autres Profilé Obtenu ou parachevé à froid à partir de produit laminé plat, non spécifié</t>
  </si>
  <si>
    <t>721699</t>
  </si>
  <si>
    <t>Iron or non-alloy steel; angles, shapes and sections, n.e.c. in heading no. 7216</t>
  </si>
  <si>
    <t xml:space="preserve">Autres Profilés en fer ou en aciers non alliés du n°7216 non spécifiés </t>
  </si>
  <si>
    <t xml:space="preserve"> acier base cables non allié</t>
  </si>
  <si>
    <t>721710</t>
  </si>
  <si>
    <t>Iron or non-alloy steel; wire, (not plated or coated), whether or not polished</t>
  </si>
  <si>
    <t>Fils en fer ou en aciers non alliés Non revêtus, même polis D’un diamètre &lt;= 5,5 mm</t>
  </si>
  <si>
    <t>721720</t>
  </si>
  <si>
    <t>Iron or non-alloy steel; wire, plated or coated with zinc</t>
  </si>
  <si>
    <t>Fils en fer ou en aciers non alliés , Zingués D’un diamètre n’excédant pas 5,5 mm</t>
  </si>
  <si>
    <t>721730</t>
  </si>
  <si>
    <t>Iron or non-alloy steel; wire, plated or coated with base metals (other than zinc)</t>
  </si>
  <si>
    <t>Fils en fer ou ... non alliés , Revêtus d'autres métaux communs, d'un diamètre &lt;= 5,5 mm</t>
  </si>
  <si>
    <t>721790</t>
  </si>
  <si>
    <t>Iron or non-alloy steel; wire, n.e.c. in heading no. 7217</t>
  </si>
  <si>
    <t>Fils en fer ou ... non allié , Revêtu d'autres métaux commun, D’un diamètre &lt;= 5,5 mm</t>
  </si>
  <si>
    <t xml:space="preserve"> acier base inoxydable</t>
  </si>
  <si>
    <t>721810</t>
  </si>
  <si>
    <t>Steel, stainless; ingots and other primary forms</t>
  </si>
  <si>
    <t>Aciers inoxydables en Lingots et autres formes primaires</t>
  </si>
  <si>
    <t>721891</t>
  </si>
  <si>
    <t>Steel, stainless; semi-finished products, of rectangular (other than square) cross-section</t>
  </si>
  <si>
    <t>Aciers inoxydables De section transversale rectangulaire</t>
  </si>
  <si>
    <t>721899</t>
  </si>
  <si>
    <t>Steel, stainless; semi-finished products, other than of rectangular cross-section</t>
  </si>
  <si>
    <t>Autres Aciers inoxydables non spécifiés</t>
  </si>
  <si>
    <t xml:space="preserve"> acier base tole inoxydable</t>
  </si>
  <si>
    <t>721911</t>
  </si>
  <si>
    <t>Steel, stainless; flat-rolled, width 600mm or more, hot-rolled, in coils, of a thickness exceeding 10mm</t>
  </si>
  <si>
    <t>Produit laminé plat en acier inoxydable, à chaud, enroulé, larg&gt;=600mm, épaisseur &gt; 10mm</t>
  </si>
  <si>
    <t>721912</t>
  </si>
  <si>
    <t>Steel, stainless; flat-rolled, width 600mm or more, hot-rolled, in coils, of a thickness of 4.75mm or more but not exceeding 10mm</t>
  </si>
  <si>
    <t>Produit laminé plat en acier inoxydable ..., à chaud, enroulé, épaisseur &gt; =4,75mm&lt;10mm</t>
  </si>
  <si>
    <t>721913</t>
  </si>
  <si>
    <t>Steel, stainless; flat-rolled, width 600mm or more, hot-rolled, in coils, of a thickness of 3mm or more but less than 4.75mm</t>
  </si>
  <si>
    <t>Produit laminé plat en acier inoxydable ..., à chaud, enroulé, épaisseur &gt;=3mm &lt;à 4,75mm</t>
  </si>
  <si>
    <t>721914</t>
  </si>
  <si>
    <t>Steel, stainless; flat-rolled, width 600mm or more, hot-rolled, in coils, of a thickness of less than 3mm</t>
  </si>
  <si>
    <t>Produit laminé plat en acier inoxydable, à chaud, enroulé, larg &gt;=600mm, épais. &lt; 3 mm</t>
  </si>
  <si>
    <t>721921</t>
  </si>
  <si>
    <t>Steel, stainless; flat-rolled, width 600mm or more, hot-rolled, (not in coils), of a thickness exceeding 10mm</t>
  </si>
  <si>
    <t>Produit laminé plat en acier inoxydable, à chaud, non enroulé, larg &gt;=600mm épais. &gt;10mm</t>
  </si>
  <si>
    <t>721922</t>
  </si>
  <si>
    <t>Steel, stainless; flat-rolled, width 600mm or more, hot-rolled, (not in coils), of a thickness of 4.75mm or more but not exceeding 10mm</t>
  </si>
  <si>
    <t>Produit laminé plat en acier inoxydable ..., à chaud, non enroulé, épais. &gt;=4,75mm &lt;10mm</t>
  </si>
  <si>
    <t>721923</t>
  </si>
  <si>
    <t>Steel, stainless; flat-rolled, width 600mm or more, hot-rolled, (not in coils), of a thickness of 3mm or more but less than 4.75mm</t>
  </si>
  <si>
    <t>Porduit laminé plat en acier inoxydable ..., à chaud, non enroulé, épais. &gt;= 3mm &lt;4,75mm</t>
  </si>
  <si>
    <t>721924</t>
  </si>
  <si>
    <t>Steel, stainless; flat-rolled, width 600mm or more, hot-rolled, (not in coils), of a thickness of less than 3mm</t>
  </si>
  <si>
    <t>Prdt laminé plat en acier inoxydable, à chaud, non enroulé, larg &gt;= 600mm, épais. &lt; 3mm</t>
  </si>
  <si>
    <t>721931</t>
  </si>
  <si>
    <t>Steel, stainless; flat-rolled, width 600mm or more, cold-rolled or cold-reduced, of a thickness of 4.75mm or more</t>
  </si>
  <si>
    <t>Produit laminé plat en acier inoxydable, à froid, larg &gt;= 600mm, épais. &gt;= 4,75 mm</t>
  </si>
  <si>
    <t>721932</t>
  </si>
  <si>
    <t>Steel, stainless; flat-rolled, width 600mm or more, cold-rolled, of a thickness of 3mm or more but less than 4.75mm</t>
  </si>
  <si>
    <t>Produit laminé plat en acier inoxydable ..., à froid, épaisseur &gt;= 3 mm &lt;4,75 mm</t>
  </si>
  <si>
    <t>721933</t>
  </si>
  <si>
    <t>Steel, stainless; flat-rolled, width 600mm or more, cold-rolled, of a thickness exceeding 1mm but less than 3mm</t>
  </si>
  <si>
    <t>Produit laminé plat en acier inoxydable ..., à froid, épaisseur &gt;1 mm &lt; 3 mm</t>
  </si>
  <si>
    <t>721934</t>
  </si>
  <si>
    <t>Steel, stainless; flat-rolled, width 600mm or more, cold-rolled, of a thickness of 0.5mm or more but not exceeding 1mm</t>
  </si>
  <si>
    <t>Produit laminé plat en acier inoxydable ..., à froid, épaisseur &gt;= 0,5 mm &lt; 1 mm</t>
  </si>
  <si>
    <t>721935</t>
  </si>
  <si>
    <t>Steel, stainless; flat-rolled, width 600mm or more, cold-rolled, of a thickness of less than 0.5mm</t>
  </si>
  <si>
    <t>Produit laminé plat en acier inoxydable ..., à froid, épaisseur &lt; 0,5 mm</t>
  </si>
  <si>
    <t>721990</t>
  </si>
  <si>
    <t>Steel, stainless; flat-rolled, width 600mm or more, n.e.c. in heading no. 7219</t>
  </si>
  <si>
    <t>Autres Produit laminé plat en acier inoxydable, à froid, largeur &gt;= 600mm, non spécifiés</t>
  </si>
  <si>
    <t>722011</t>
  </si>
  <si>
    <t>Steel, stainless; flat-rolled, width less than 600mm, hot-rolled, of a thickness of 4.75mm or more</t>
  </si>
  <si>
    <t>Produit laminé à chaud plat en acier inoxydable, à chaud, larg &lt;600 mm, épais. &gt;= 4,75mm</t>
  </si>
  <si>
    <t>722012</t>
  </si>
  <si>
    <t>Steel, stainless; flat-rolled, width less than 600mm, hot-rolled, of a thickness of less than 4.75mm</t>
  </si>
  <si>
    <t>Produit laminé à chaud plat en acier inoxydable, à chaud, larg &lt;600 mm, épais. &lt; 4,75 mm</t>
  </si>
  <si>
    <t>722020</t>
  </si>
  <si>
    <t>Steel, stainless; flat-rolled, width less than 600mm, cold-rolled</t>
  </si>
  <si>
    <t>Produit laminé plat en acier inoxydable, à froid larg &lt;600 mm, laminé à froid</t>
  </si>
  <si>
    <t>722090</t>
  </si>
  <si>
    <t>Steel, stainless; flat-rolled, width less than 600mm, n.e.c. in heading no 7220</t>
  </si>
  <si>
    <t>Autres Produit laminé plat en acier inoxydable, d'une largeur &lt; à 600 mm, non spécifiés</t>
  </si>
  <si>
    <t xml:space="preserve"> acier base barres profilés inoxydable</t>
  </si>
  <si>
    <t>722100</t>
  </si>
  <si>
    <t>Steel, stainless; bars and rods, hot-rolled, in irregularly wound coils</t>
  </si>
  <si>
    <t>Fil machine en aciers inoxydables.</t>
  </si>
  <si>
    <t>722211</t>
  </si>
  <si>
    <t>Steel, stainless; bars and rods, hot-rolled, hot-drawn or extruded, of circular cross-section</t>
  </si>
  <si>
    <t>Barres et profilés en aciers inoxydables .. À chaud De section circulaire</t>
  </si>
  <si>
    <t>722219</t>
  </si>
  <si>
    <t>Steel, stainless; bars and rods, hot-rolled, hot-drawn or extruded, other than of circular cross-section</t>
  </si>
  <si>
    <t>Autres Barres et profilés en aciers inoxydables laminés ou filés à chaud, non circulaire</t>
  </si>
  <si>
    <t>722220</t>
  </si>
  <si>
    <t>Steel, stainless; bars and rods, cold-formed or cold-finished</t>
  </si>
  <si>
    <t>Barres simplement obtenues ou parachevées à froid</t>
  </si>
  <si>
    <t>722230</t>
  </si>
  <si>
    <t>Steel, stainless; bars and rods, n.e.c. in heading no. 7222</t>
  </si>
  <si>
    <t>Autres barres en aciers inoxydables non spécifiés</t>
  </si>
  <si>
    <t>722240</t>
  </si>
  <si>
    <t>Steel, stainless; angles, shapes and sections</t>
  </si>
  <si>
    <t>Profilés en aciers inoxydables.</t>
  </si>
  <si>
    <t xml:space="preserve"> acier base cable inoxydable</t>
  </si>
  <si>
    <t>722300</t>
  </si>
  <si>
    <t>Steel, stainless; wire</t>
  </si>
  <si>
    <t>Fils en aciers inoxydables</t>
  </si>
  <si>
    <t xml:space="preserve"> acier base allié</t>
  </si>
  <si>
    <t>722410</t>
  </si>
  <si>
    <t>Steel, alloy; ingots and other primary forms</t>
  </si>
  <si>
    <t>Autres aciers alliés en Lingots et autres formes primaires</t>
  </si>
  <si>
    <t>722490</t>
  </si>
  <si>
    <t>Steel, alloy; semi-finished products</t>
  </si>
  <si>
    <t>Autres demi-produits en autres aciers alliés</t>
  </si>
  <si>
    <t xml:space="preserve"> acier base tole allié</t>
  </si>
  <si>
    <t>722511</t>
  </si>
  <si>
    <t>Steel, alloy; flat-rolled, width 600mm or more, of silicon-electrical steel, grain-oriented</t>
  </si>
  <si>
    <t>Produits laminés plat, en acier au silicium (magnétique) A grain orienté, larg &gt;=600mm</t>
  </si>
  <si>
    <t>722519</t>
  </si>
  <si>
    <t>Steel, alloy; flat-rolled, width 600mm or more, of silicon-electrical steel, (other than grain-oriented)</t>
  </si>
  <si>
    <t>Autres Produits laminés plats, en aciers au silicium («magnétiques»), larg &gt;=600mm</t>
  </si>
  <si>
    <t>722530</t>
  </si>
  <si>
    <t>Steel, alloy; flat-rolled, width 600mm or more, hot-rolled, in coils</t>
  </si>
  <si>
    <t>Autres Produits laminés plats, simplement laminés à chaud, enroulés, larg &gt;=600mm</t>
  </si>
  <si>
    <t>722540</t>
  </si>
  <si>
    <t>Steel, alloy; flat-rolled, width 600mm or more, hot-rolled, not in coils</t>
  </si>
  <si>
    <t>Autres Produits laminés plats, , ... laminés à chaud, non enroulés, larg &gt;=600mm</t>
  </si>
  <si>
    <t>722550</t>
  </si>
  <si>
    <t>Steel, alloy; flat-rolled, width 600mm or more, cold-rolled</t>
  </si>
  <si>
    <t>Autres Produits laminés plats, simplement laminés à froid, larg &gt;=600mm</t>
  </si>
  <si>
    <t>722591</t>
  </si>
  <si>
    <t>Steel, alloy; flat-rolled, width 600mm or more, n.e.c. in heading no. 7225, electrolytically plated or coated with zinc</t>
  </si>
  <si>
    <t>Autres Produits laminés plats, Zingués électrolytiquement, larg &gt;=600mm</t>
  </si>
  <si>
    <t>722592</t>
  </si>
  <si>
    <t>Steel, alloy; flat-rolled, width 600mm or more, n.e.c. in heading no. 7225, plated or coated with zinc (other than electrolytically)</t>
  </si>
  <si>
    <t>Autres Produits laminés plats, Autrement zingués, larg &gt;=600mm</t>
  </si>
  <si>
    <t>722599</t>
  </si>
  <si>
    <t>Steel, alloy; flat-rolled, width 600mm or more, n.e.c. in heading no. 7225, (other than plated or coated with zinc)</t>
  </si>
  <si>
    <t>Autres Produits laminés plats en autres aciers alliés, larg &gt;=600mm</t>
  </si>
  <si>
    <t>722611</t>
  </si>
  <si>
    <t>Steel, alloy; flat-rolled, width less than 600mm, of silicon-electrical steel, grain-oriented</t>
  </si>
  <si>
    <t>Produits laminés plat, en acier au silicium (magnétique) A grain orienté, larg &lt;600mm</t>
  </si>
  <si>
    <t>722619</t>
  </si>
  <si>
    <t>Steel, alloy; flat-rolled, width less than 600mm, of silicon-electrical steel, other than grain-oriented</t>
  </si>
  <si>
    <t>Autres Produits laminés plats, en aciers au silicium («magnétiques»), larg &lt;600mm</t>
  </si>
  <si>
    <t>722620</t>
  </si>
  <si>
    <t>Steel, alloy; flat-rolled, width less than 600mm, of high speed steel</t>
  </si>
  <si>
    <t>Autres Produits laminés plats, En aciers à coupe rapide, lag &lt; 600mm</t>
  </si>
  <si>
    <t>722691</t>
  </si>
  <si>
    <t>Steel, alloy; flat-rolled, width less than 600mm, (excluding silicon-electrical or high speed steel), hot-rolled</t>
  </si>
  <si>
    <t>Autres Produits laminés plats Simplement laminés à chaud, lag &lt; 600mm</t>
  </si>
  <si>
    <t>722692</t>
  </si>
  <si>
    <t>Steel, alloy; flat-rolled, width less than 600mm, (excluding silicon-electrical or high speed steel), cold-rolled</t>
  </si>
  <si>
    <t>Autres Produits laminés plats Simplement laminés à froid, lag &lt; 600mm</t>
  </si>
  <si>
    <t>722699</t>
  </si>
  <si>
    <t>Steel, alloy; flat-rolled, width less than 600mm, n.e.c. in item no. 7226.9</t>
  </si>
  <si>
    <t>Autres  Produits laminés plats d'une largeur inférieure à 600 mm.</t>
  </si>
  <si>
    <t xml:space="preserve"> acier base barres profilés allié</t>
  </si>
  <si>
    <t>722710</t>
  </si>
  <si>
    <t>Steel, alloy; bars and rods, hot-rolled, in irregularly wound coils, of high speed steel</t>
  </si>
  <si>
    <t>Fil machine en autres aciers alliés, En aciers à coupe rapide</t>
  </si>
  <si>
    <t>722720</t>
  </si>
  <si>
    <t>Steel, alloy; bars and rods, hot-rolled, in irregularly wound coils, of silico-manganese steel</t>
  </si>
  <si>
    <t>Fil machine en autres aciers alliés  En aciers silico-manganeux</t>
  </si>
  <si>
    <t>722790</t>
  </si>
  <si>
    <t>Steel, alloy; bars and rods, hot-rolled, in irregularly wound coils, n.e.c. in heading no. 7227</t>
  </si>
  <si>
    <t>Autres Fil machine en autres aciers alliés, non spécifiés</t>
  </si>
  <si>
    <t>722810</t>
  </si>
  <si>
    <t>Steel, alloy; bars and rods, of high speed steel</t>
  </si>
  <si>
    <t>Barres en aciers à coupe rapide</t>
  </si>
  <si>
    <t>722820</t>
  </si>
  <si>
    <t>Steel, alloy; bars and rods, of silico-manganese steel</t>
  </si>
  <si>
    <t>Barres en aciers silico-manganeux</t>
  </si>
  <si>
    <t>722830</t>
  </si>
  <si>
    <t>Steel, alloy; bars and rods, hot-rolled, hot-drawn or extruded</t>
  </si>
  <si>
    <t>Autres barres en aciers, simplement laminées ou filées à chaud</t>
  </si>
  <si>
    <t>722840</t>
  </si>
  <si>
    <t>Steel, alloy; bars and rods, forged</t>
  </si>
  <si>
    <t>Autres barres en aciers, simplement forgées</t>
  </si>
  <si>
    <t>722850</t>
  </si>
  <si>
    <t>Steel, alloy; bars and rods, cold-formed or cold-finished</t>
  </si>
  <si>
    <t>Autres barres en aciers, simplement obtenues ou parachevées à froid</t>
  </si>
  <si>
    <t>722860</t>
  </si>
  <si>
    <t>Steel, alloy; bars and rods n.e.c. in heading no. 7228</t>
  </si>
  <si>
    <t>Autres barres en autres aciers alliés</t>
  </si>
  <si>
    <t>722870</t>
  </si>
  <si>
    <t>Steel, alloy; angles, shapes and sections</t>
  </si>
  <si>
    <t>Profilés en autres aciers alliés</t>
  </si>
  <si>
    <t>722880</t>
  </si>
  <si>
    <t>Steel, alloy or non-alloy; hollow drill bars and rods</t>
  </si>
  <si>
    <t>Barres creuses pour le forage en aciers alliés ou non alliés</t>
  </si>
  <si>
    <t xml:space="preserve"> acier base cables allié</t>
  </si>
  <si>
    <t>722920</t>
  </si>
  <si>
    <t>Steel, alloy; wire, of silico-manganese steel</t>
  </si>
  <si>
    <t>Fils En aciers silico-manganeux</t>
  </si>
  <si>
    <t>722990</t>
  </si>
  <si>
    <t>Steel, alloy; wire, of materials other than silico-manganese steel</t>
  </si>
  <si>
    <t>Autres Fils en autres aciers alliés non spécifiés</t>
  </si>
  <si>
    <t>metaux fer acier</t>
  </si>
  <si>
    <t>730110</t>
  </si>
  <si>
    <t>Iron or steel; sheet piling, whether or not drilled, punched or made from assembled elements</t>
  </si>
  <si>
    <t>Palplanches</t>
  </si>
  <si>
    <t>730120</t>
  </si>
  <si>
    <t>Iron or steel; angles, shapes and sections, welded</t>
  </si>
  <si>
    <t>730210</t>
  </si>
  <si>
    <t>Iron or steel, railway or tramway track construction material; rails</t>
  </si>
  <si>
    <t>Rails</t>
  </si>
  <si>
    <t>730230</t>
  </si>
  <si>
    <t>Iron or steel, railway or tramway track construction material; switch blades, crossing frogs, point rods and other crossing pieces</t>
  </si>
  <si>
    <t>Aiguilles, pointes de cœur, tringles d'aiguillage et ..ou de changement de voies</t>
  </si>
  <si>
    <t>730240</t>
  </si>
  <si>
    <t>Iron or steel, railway or tramway track construction material; fish-plates and sole plates</t>
  </si>
  <si>
    <t>Eclisses et selles d'assise</t>
  </si>
  <si>
    <t>730290</t>
  </si>
  <si>
    <t>Iron or steel, railway or tramway track construction material; n.e.c. in heading no. 7302</t>
  </si>
  <si>
    <t>Autres Eléments de voies ferrées non specifié</t>
  </si>
  <si>
    <t>tubes tuyaux acier</t>
  </si>
  <si>
    <t>730300</t>
  </si>
  <si>
    <t>Cast iron; tubes, pipes and hollow profiles</t>
  </si>
  <si>
    <t>Dimensions Conventional line weights</t>
  </si>
  <si>
    <t>Tube, tuyaux et profilé creux, en fonte, Des type utilisé pr canalisat° sous pression</t>
  </si>
  <si>
    <t>Dimensions                                                            Masses lineiques conventionnelles</t>
  </si>
  <si>
    <t>730411</t>
  </si>
  <si>
    <t>Iron or steel (excluding cast iron); seamless, line pipe of a kind used for oil or gas pipelines, of stainless steel</t>
  </si>
  <si>
    <t>Tubes, tuyaux des typ utilisé ..., ou en acier, pr oléoduc ou gazoduc, En acier inoxyd</t>
  </si>
  <si>
    <t>730419</t>
  </si>
  <si>
    <t>Iron or steel (excluding cast iron or stainless steel); seamless, line pipe of a kind used for oil or gas pipelines</t>
  </si>
  <si>
    <t>Autres Tubes et tuyaux des types utilisés pour oléoducs ou gazoducs non specif</t>
  </si>
  <si>
    <t>730422</t>
  </si>
  <si>
    <t>Steel, stainless; seamless, drill pipe, of a kind used in drilling for oil or gas</t>
  </si>
  <si>
    <t>Tiges de forage en aciers inoxydables</t>
  </si>
  <si>
    <t>730423</t>
  </si>
  <si>
    <t>Iron or steel (excluding cast iron or stainless steel); seamless, drill pipe, of a kind used in drilling for oil or gas</t>
  </si>
  <si>
    <t>Autres tiges de forage</t>
  </si>
  <si>
    <t>730424</t>
  </si>
  <si>
    <t>Steel, stainless; seamless, casing and tubing, of a kind used in drilling for oil or gas</t>
  </si>
  <si>
    <t>Autres Tubes et tuyaux de cuvelage … , en aciers inoxydables</t>
  </si>
  <si>
    <t>730429</t>
  </si>
  <si>
    <t>Iron or steel (excluding cast iron or stainless steel); seamless, casing and tubing, of a kind used in drilling for oil or gas</t>
  </si>
  <si>
    <t>Autres Tubes et tuyaux de cuvelage … non specif</t>
  </si>
  <si>
    <t>730431</t>
  </si>
  <si>
    <t>Iron or non-alloy steel (excluding cast iron); seamless, cold-drawn or cold-rolled, tubes, pipes and hollow profiles of circular cross-section</t>
  </si>
  <si>
    <t>Autres Tubes, .. de section circul, en fer ou … à froid ,.. pour canalisa ..sous press</t>
  </si>
  <si>
    <t>730439</t>
  </si>
  <si>
    <t>Iron or non-alloy steel (excluding cast iron); seamless, (excluding cold-drawn or cold-rolled), tubes, pipes and hollow profiles of circular cross-section</t>
  </si>
  <si>
    <t>Autres Tubes, .. de section circul, Des types utilisés pour canalis..sous press</t>
  </si>
  <si>
    <t>730441</t>
  </si>
  <si>
    <t>Steel, stainless; cold-drawn or cold-rolled (cold-reduced), tubes and pipes of circular cross-section</t>
  </si>
  <si>
    <t>Autr Tube, de section circul, .. inoxyd, étir ou laminé à froid, typ .. pr canalis ..</t>
  </si>
  <si>
    <t>730449</t>
  </si>
  <si>
    <t>Steel, stainless; (excluding cold-drawn or cold-rolled), tubes pipes and hollow profiles of circular cross-section</t>
  </si>
  <si>
    <t>Autre Tube, de section circulaire, .. Inoxyd, type utilisé pr canalis sous press</t>
  </si>
  <si>
    <t>730451</t>
  </si>
  <si>
    <t>Steel, alloy (not stainless steel); seamless, cold-drawn or cold-rolled (cold-reduced), tubes, pipes and hollow profiles of circular cross-section</t>
  </si>
  <si>
    <t>Autr tube, d section circul, en autr acier allié .. à froid .. pr canali°..sous press</t>
  </si>
  <si>
    <t>730459</t>
  </si>
  <si>
    <t>Steel, alloy (not stainless steel); (excluding cold-drawn or cold-rolled), tubes, pipes and hollow profiles of circular cross-section</t>
  </si>
  <si>
    <t>Autre tube, section circulaire, en autre acier allié .. pour canalisat° sous pression</t>
  </si>
  <si>
    <t>730490</t>
  </si>
  <si>
    <t>Iron or steel (excluding cast iron); seamless, tubes, pipes and hollow profiles, seamless, n.e.c. in heading no. 7304</t>
  </si>
  <si>
    <t>Autres Tubes, tuyaux et profilés creux, sans soud, en fer ou en acier. Non specif</t>
  </si>
  <si>
    <t>730511</t>
  </si>
  <si>
    <t>Iron or steel (excluding cast iron); line pipe of a kind used for oil or gas pipelines (not seamless), longitudinally submerged arc welded, having circular cross-sections, external diameter exceeds 406.4mm</t>
  </si>
  <si>
    <t>Tubes et tuyaux pour oléoducs ou gazoducs Soudés longitudinalement à l'arc immergé</t>
  </si>
  <si>
    <t>730512</t>
  </si>
  <si>
    <t>Iron or steel (excluding cast iron); line pipe of a kind used for oil or gas pipelines (not seamless), longitudinally welded (not submerged arc welded), having circular cross-sections, external diameter exceeds 406.4mm</t>
  </si>
  <si>
    <t>Tub et tuyaux pr oléoducs ou gazoducs Soudés longitudinalement, autre qu arc immer</t>
  </si>
  <si>
    <t>730519</t>
  </si>
  <si>
    <t>Iron or steel (excluding cast iron); line pipe of a kind used for oil or gas pipelines (not seamless), (not longitudinally welded), having circular cross-sections, external diameter exceeds 406.4mm</t>
  </si>
  <si>
    <t>Autres Tubes et tuyaux pour oléoducs ou gazoducs non specifiés</t>
  </si>
  <si>
    <t>730520</t>
  </si>
  <si>
    <t>Iron or steel (excluding cast iron); casing of a kind used in drilling for oil or gas (not seamless), having circular cross-sections, external diameter exceeds 406.4mm</t>
  </si>
  <si>
    <t>Tubes et tuyaux de cuvelage des types utilisés pour l'extraction du pétrole ou du gaz</t>
  </si>
  <si>
    <t>730531</t>
  </si>
  <si>
    <t>Iron or steel (excluding cast iron); tubes and pipes (other than line pipe or casing of a kind used for oil or gas pipelines), longitudinally welded, having circular cross-sections, external diameter exceeds 406.4mm, (not seamless)</t>
  </si>
  <si>
    <t>Autres Tubes et tuyaux Soudés longitudinalement, types pour canalisation ..</t>
  </si>
  <si>
    <t>730539</t>
  </si>
  <si>
    <t>Iron or steel (excluding cast iron); tubes and pipes (other than line pipe or casing of a kind used for oil or gas pipelines), welded (not longitudinally welded), having circular cross-sections, external diameter exceeds 406.4mm, (not seamless)</t>
  </si>
  <si>
    <t>Autres Tubes et tuyaux Soudés Des types utilisés pour canalisation sous pression</t>
  </si>
  <si>
    <t>730590</t>
  </si>
  <si>
    <t>Iron or steel (excluding cast iron); tubes and pipes n.e.c. in heading no. 7305, having circular cross-sections, external diameter exceeds 406.4mm, (not seamless)</t>
  </si>
  <si>
    <t>Autres Tubes et tuyaux Des types utilisés pour canalisation sous pression</t>
  </si>
  <si>
    <t>730611</t>
  </si>
  <si>
    <t>Steel; stainless; line pipe of a kind used for oil or gas pipelines n.e.c. in chapter 73, welded, (not seamless)</t>
  </si>
  <si>
    <t>Tubes et tuyaux des types pour oléoducs ou gazoducs Soudés, en aciers inoxydables</t>
  </si>
  <si>
    <t>730619</t>
  </si>
  <si>
    <t>Iron or steel (excluding cast iron); line pipe of a kind used for oil or gas pipelines (other than of stainless steel or seamless), n.e.c. in chapter 73</t>
  </si>
  <si>
    <t>Autres Tubes et tuyaux des types pour oléoducs ou gazoducs non spécifié</t>
  </si>
  <si>
    <t>730621</t>
  </si>
  <si>
    <t>Steel, stainless; casing and tubing of a kind used in drilling for oil and gas, n.e.c. in chapter 73, welded, (not seamless)</t>
  </si>
  <si>
    <t>Tubes et tuyaux de cuvelage ou  .. Soudés, en aciers inoxydables</t>
  </si>
  <si>
    <t>730629</t>
  </si>
  <si>
    <t>Iron or steel (excluding cast iron); casing and tubing of a kind used in drilling for oil and gas (other than stainless steel or seamless), n.e.c. in chapter 73</t>
  </si>
  <si>
    <t>Autres Tubes et tuyaux de cuvelage ou …non specif</t>
  </si>
  <si>
    <t>730630</t>
  </si>
  <si>
    <t>Iron or non-alloy steel (excluding cast iron); tubes and pipes (not seamless), welded, of circular cross-section, n.e.c. in chapter 73</t>
  </si>
  <si>
    <t>Autr tubes et tuyaux, soud, de secti circulaire, en fer ou ..  pr canalis sous press</t>
  </si>
  <si>
    <t>730640</t>
  </si>
  <si>
    <t>Steel, stainless; tubes, pipes and hollow profiles, welded, of circular cross-section, n.e.c. in chapter 73</t>
  </si>
  <si>
    <t>Autre tube et tuyaux, soudé, de section circulaire, en acier inoxyd, pr canalis ss press</t>
  </si>
  <si>
    <t>730650</t>
  </si>
  <si>
    <t>Steel, alloy; tubes, pipes and hollow profiles (other than stainless steel or seamless), welded, of circular cross-section, n.e.c. in chapter 73</t>
  </si>
  <si>
    <t>Autres tube et tuyaux, soudé en autres aciers alliés pour canalisation sous pression</t>
  </si>
  <si>
    <t>730661</t>
  </si>
  <si>
    <t>Iron or steel (excluding cast iron); tubes, pipes and hollow profiles (not seamless), welded, of square or rectangular cross-section, n.e.c. in chapter 73</t>
  </si>
  <si>
    <t>Autres tube et tuyaux, soudé en autres aciers alliés, section carrée ou rectangulaire</t>
  </si>
  <si>
    <t>730669</t>
  </si>
  <si>
    <t>Iron or steel (excluding cast iron); tubes, pipes and hollow profiles (not seamless), n.e.c. in chapter 73, welded, of non-circular cross-section (not square or rectangular cross-section)</t>
  </si>
  <si>
    <t>Autr tube et tuyaux, soudé en autr acier allié, section non circ autr que carré/ rect</t>
  </si>
  <si>
    <t>730690</t>
  </si>
  <si>
    <t>Iron or steel (excluding cast iron); tubes, pipes and hollow profiles (not seamless), n.e.c. in chapter 73</t>
  </si>
  <si>
    <t>Autres tubes, tuyaux et profilés creux , en fer ou en acier non specif</t>
  </si>
  <si>
    <t>accessoires tuyau acier</t>
  </si>
  <si>
    <t>730711</t>
  </si>
  <si>
    <t>Cast iron; cast fittings, of non-malleable cast iron</t>
  </si>
  <si>
    <t>Access de tuyauterie  moulés en fonte non malleable typ utilis pr canalisat ss press</t>
  </si>
  <si>
    <t>730719</t>
  </si>
  <si>
    <t>Iron or steel; cast fittings, other than of non-malleable cast iron</t>
  </si>
  <si>
    <t>Autres Accessoires de tuyauterie  moulés non specif</t>
  </si>
  <si>
    <t>730721</t>
  </si>
  <si>
    <t>Steel, stainless; tube or pipe fittings, flanges, of stainless steel</t>
  </si>
  <si>
    <t>Autres Accessoires de tuyauterie aciers inoxydables, Brides</t>
  </si>
  <si>
    <t>730722</t>
  </si>
  <si>
    <t>Steel, stainless; tube or pipe fittings, threaded elbows, bends and sleeves</t>
  </si>
  <si>
    <t>Autres Accessoires en acier inoxyd (Coudes, courbes et manchons, filetés)</t>
  </si>
  <si>
    <t>730723</t>
  </si>
  <si>
    <t>Steel, stainless; tube or pipe fittings, butt welding fittings</t>
  </si>
  <si>
    <t>Autres Accessoires en acier inoxyd Accessoires à souder bout à bout</t>
  </si>
  <si>
    <t>730729</t>
  </si>
  <si>
    <t>Steel, stainless; tube or pipe fittings, n.e.c. in item no. 7307.2</t>
  </si>
  <si>
    <t>Autres Accessoires de tuyauterie aciers inoxydables non specifié</t>
  </si>
  <si>
    <t>730791</t>
  </si>
  <si>
    <t>Iron or steel; tube or pipe fittings, flanges, other than stainless steel</t>
  </si>
  <si>
    <t>730792</t>
  </si>
  <si>
    <t>Iron or steel; tube or pipe fittings, threaded elbows, bends and sleeves, other than stainless steel</t>
  </si>
  <si>
    <t>Autres Accessoires de tuyauterie (Coudes, courbes et manchons, filetés)</t>
  </si>
  <si>
    <t>730793</t>
  </si>
  <si>
    <t>Iron or steel; tube or pipe fittings, butt welding fittings, other than stainless steel</t>
  </si>
  <si>
    <t>Autres Accessoires de tuyauterie Accessoires à souder bout à bout</t>
  </si>
  <si>
    <t>730799</t>
  </si>
  <si>
    <t>Iron or steel; tube or pipe fittings, n.e.c. in item no. 7307.9, other than stainless steel</t>
  </si>
  <si>
    <t>Autres Accessoires de tuyauterie..., non spécifié</t>
  </si>
  <si>
    <t>construction acier</t>
  </si>
  <si>
    <t>730810</t>
  </si>
  <si>
    <t>Iron or steel; structures and parts thereof, bridges and bridge-sections</t>
  </si>
  <si>
    <t>Ponts et éléments de ponts</t>
  </si>
  <si>
    <t>730820</t>
  </si>
  <si>
    <t>Iron or steel; structures and parts thereof, towers and lattice masts</t>
  </si>
  <si>
    <t>Tours et pylônes, Des types utilisés pour le transport de l'énergie électrique</t>
  </si>
  <si>
    <t>730830</t>
  </si>
  <si>
    <t>Iron or steel; structures and parts thereof, doors, windows and their frames and thresholds for doors</t>
  </si>
  <si>
    <t>Portes, fenêtres et leurs cadres et chambranles et seuils</t>
  </si>
  <si>
    <t>730840</t>
  </si>
  <si>
    <t>Iron or steel; structures and parts thereof, props and similar equipment for scaffolding, shuttering or pit-propping</t>
  </si>
  <si>
    <t>Matériel d'échafaudage, de coffrage, d'étançonnement ou d'étayage</t>
  </si>
  <si>
    <t>730890</t>
  </si>
  <si>
    <t>Iron or steel; structures and parts thereof, n.e.c. in heading 7308</t>
  </si>
  <si>
    <t>Poteaux d'éclairage d'une hauteur de feu égale ou supérieure à 8 m</t>
  </si>
  <si>
    <t>articles en acier</t>
  </si>
  <si>
    <t>730900</t>
  </si>
  <si>
    <t>Reservoirs, tanks, vats and similar containers; for any material (excluding compressed or liquefied gas), of iron or steel, capacity exceeding 300l, whether or not lined or heat insulated</t>
  </si>
  <si>
    <t>Réservoirs, silos, bacs d'une capacité minimale de 50 000 l</t>
  </si>
  <si>
    <t>731010</t>
  </si>
  <si>
    <t>Tanks, casks, drums, cans, boxes and similar containers, for any material (excluding compressed or liquefied gas), 50l or more capacity but not exceeding 300l</t>
  </si>
  <si>
    <t>Réservoirs,... D'une contenance &gt;=de 50 l  et &lt;=300 l</t>
  </si>
  <si>
    <t>731021</t>
  </si>
  <si>
    <t>Cans; which are to be closed by soldering or crimping, for any material (excluding compressed or liquefied gas), less than 50l capacity, of iron or steel</t>
  </si>
  <si>
    <t>Boîtes à fermer par soudage ou sertissage D'une contenance &lt; 50 l</t>
  </si>
  <si>
    <t>731029</t>
  </si>
  <si>
    <t>Tanks, casks, drums, boxes and similar containers for any material (excluding compressed or liquefied gas) less than 50l capacity, n.e.c. in item no. 7310.2, of iron or steel</t>
  </si>
  <si>
    <t>Autres boites D'une contenance &lt; de 50 l non specif</t>
  </si>
  <si>
    <t>731100</t>
  </si>
  <si>
    <t>Containers for compressed or liquefied gas, of iron or steel</t>
  </si>
  <si>
    <t>Récipients pour gaz comprimés ou liquéfiés, en fonte, fer ou acier.</t>
  </si>
  <si>
    <t>731210</t>
  </si>
  <si>
    <t>Iron or steel; stranded wire, ropes and cables, not electrically insulated</t>
  </si>
  <si>
    <t>Torrons et Câbles de freins et de dérailleur pour cycles et motocycles</t>
  </si>
  <si>
    <t>731290</t>
  </si>
  <si>
    <t>Iron or steel; plaited bands, slings and the like, not electrically insulated</t>
  </si>
  <si>
    <t>Autres tresses, elinges et  articles similaires, en fer ou en acier, non isolés</t>
  </si>
  <si>
    <t>731300</t>
  </si>
  <si>
    <t>Iron of steel; barbed wire, twisted hoop or single flat wire and loosely twisted double wire, used for fencing</t>
  </si>
  <si>
    <t>Ronces artificielles en fer ou en acier; torsades, barbelées ou non, en fils ou …</t>
  </si>
  <si>
    <t>731412</t>
  </si>
  <si>
    <t>Iron or steel; woven cloth, endless bands for machinery, of stainless steel</t>
  </si>
  <si>
    <t>Toiles métalliques continues ou sans fin, pour machines, en aciers inoxydables</t>
  </si>
  <si>
    <t>731414</t>
  </si>
  <si>
    <t>Iron or steel; woven cloth, of stainless steel, (other than endless bands for machinery)</t>
  </si>
  <si>
    <t>Autres toiles métalliques tissées, en aciers inoxydables</t>
  </si>
  <si>
    <t>731419</t>
  </si>
  <si>
    <t>Iron or steel; woven cloth, other than of stainless steel</t>
  </si>
  <si>
    <t>Autres toiles métalliques tissées non specifiés</t>
  </si>
  <si>
    <t>731420</t>
  </si>
  <si>
    <t>Iron or steel wire; grill, netting and fencing, welded at intersections, of wire with a maximum cross-sectional dimension of 3mm or more and mesh size 100cm2 or more</t>
  </si>
  <si>
    <t>Toiles métalliques (y compris les toiles continues ou sans fin), grillages et treillis, en fils de fer ou d'acier; tôles et bandes déployées, en fer ou en acier</t>
  </si>
  <si>
    <t>731431</t>
  </si>
  <si>
    <t>Iron or steel wire; grill, netting and fencing, welded at the intersection, n.e.c. in item no. 7314.20, plated or coated with zinc</t>
  </si>
  <si>
    <t>731439</t>
  </si>
  <si>
    <t>Iron or steel wire; grill, netting and fencing, welded at the intersection, n.e.c. in item no. 7314.20, (other than plated or coated with zinc)</t>
  </si>
  <si>
    <t>731441</t>
  </si>
  <si>
    <t>Iron or steel wire; grill, netting and fencing, plated or coated with zinc</t>
  </si>
  <si>
    <t>731442</t>
  </si>
  <si>
    <t>Iron or steel wire; grill, netting and fencing, coated with plastic</t>
  </si>
  <si>
    <t>731449</t>
  </si>
  <si>
    <t>Iron or steel wire; grill, netting and fencing, coated with materials other than zinc or plastic</t>
  </si>
  <si>
    <t>731600</t>
  </si>
  <si>
    <t>Iron or steel; anchors, grapnels and parts thereof</t>
  </si>
  <si>
    <t>Ancres, grappins et leurs parties, en fonte, fer ou acier.</t>
  </si>
  <si>
    <t>731700</t>
  </si>
  <si>
    <t>Iron or steel; nails, tacks, drawing pins, corrugated nails, staples (not those of heading no. 8305) and the like, with heads of other material or not, but excluding articles with heads of copper</t>
  </si>
  <si>
    <t xml:space="preserve"> Clous et agrafes ondulées</t>
  </si>
  <si>
    <t>731811</t>
  </si>
  <si>
    <t>Iron or steel; threaded coach screws</t>
  </si>
  <si>
    <t>Tire-fond</t>
  </si>
  <si>
    <t>731812</t>
  </si>
  <si>
    <t>Iron or steel; threaded wood screws other than coach screws</t>
  </si>
  <si>
    <t>Autres vis à bois</t>
  </si>
  <si>
    <t>731813</t>
  </si>
  <si>
    <t>Iron or steel; threaded screw hooks and screw rings</t>
  </si>
  <si>
    <t>Crochets et pitons à PAS DE vis</t>
  </si>
  <si>
    <t>731814</t>
  </si>
  <si>
    <t>Iron or steel; threaded self-tapping screws</t>
  </si>
  <si>
    <t>Vis autotaraudeuses</t>
  </si>
  <si>
    <t>731815</t>
  </si>
  <si>
    <t>Iron or steel; threaded screws and bolts n.e.c. in item no. 7318.1, whether or not with their nuts or washers</t>
  </si>
  <si>
    <t>Autres vis et boulons, même avec leurs écrous ou rondelles</t>
  </si>
  <si>
    <t>731816</t>
  </si>
  <si>
    <t>Iron or steel; threaded nuts</t>
  </si>
  <si>
    <t>Ecrous</t>
  </si>
  <si>
    <t>731819</t>
  </si>
  <si>
    <t>Iron or steel; threaded screws, bolts and nuts n.e.c. in item no. 7318.1</t>
  </si>
  <si>
    <t>Autres Articles filetés non specifié</t>
  </si>
  <si>
    <t>731821</t>
  </si>
  <si>
    <t>Iron or steel; non-threaded spring washers and other lock washers</t>
  </si>
  <si>
    <t>Rondelles destinées à faire ressort et autres rondelles de blocage</t>
  </si>
  <si>
    <t>731822</t>
  </si>
  <si>
    <t>Iron or steel; non-threaded washers, excluding spring and lock</t>
  </si>
  <si>
    <t>Autres rondelles non specifié</t>
  </si>
  <si>
    <t>731823</t>
  </si>
  <si>
    <t>Iron or steel; non-threaded rivets</t>
  </si>
  <si>
    <t>Rivets</t>
  </si>
  <si>
    <t>731824</t>
  </si>
  <si>
    <t>Iron or steel; non-threaded cotters and cotter-pins</t>
  </si>
  <si>
    <t>Goupilles, chevilles et clavettes</t>
  </si>
  <si>
    <t>731829</t>
  </si>
  <si>
    <t>Iron or steel; non-threaded articles, n.e.c. in item no. 7318.2</t>
  </si>
  <si>
    <t>Autres Articles non filetés non specif</t>
  </si>
  <si>
    <t>731940</t>
  </si>
  <si>
    <t>Safety pins and other pins; of iron or steel</t>
  </si>
  <si>
    <t>Epingles de sûreté et autres épingles</t>
  </si>
  <si>
    <t>731990</t>
  </si>
  <si>
    <t>Sewing and knitting needles, bodkins, crochet hooks, embroidery stilettos and similar articles, for use in the hand, not elsewhere specified or included, of iron or steel</t>
  </si>
  <si>
    <t>Autres Aiguilles à coudre… non specif</t>
  </si>
  <si>
    <t>732010</t>
  </si>
  <si>
    <t>Iron or steel; leaf-springs and leaves therefor</t>
  </si>
  <si>
    <t>Ressorts à lames et leurs lames</t>
  </si>
  <si>
    <t>732020</t>
  </si>
  <si>
    <t>Iron or steel; helical springs and leaves for springs</t>
  </si>
  <si>
    <t>Ressorts en hélice</t>
  </si>
  <si>
    <t>732090</t>
  </si>
  <si>
    <t>Iron or steel; springs n.e.c. in heading no. 7320</t>
  </si>
  <si>
    <t>Autres Ressorts et lames de ressorts en fer ou en acier, non specif</t>
  </si>
  <si>
    <t>cuisson chauffage acier</t>
  </si>
  <si>
    <t>732111</t>
  </si>
  <si>
    <t>Cooking appliances and plate warmers; for gas fuel or for both gas and other fuels, of iron or steel</t>
  </si>
  <si>
    <t>App de cuiss et chauffe-plat, brûl &lt;=2,... état démont ...ind .. A comb gaz ou autr comb</t>
  </si>
  <si>
    <t>732112</t>
  </si>
  <si>
    <t>Cooking appliances and plate warmers; for liquid fuel, of iron or steel</t>
  </si>
  <si>
    <t>Appareils de cuisson et chauffe-plat, A combustibl liquide a 2 brul ou plus</t>
  </si>
  <si>
    <t>732119</t>
  </si>
  <si>
    <t>Cooking appliances and plate warmers; for solid fuel and fuels other than gas or liquid, of iron or steel</t>
  </si>
  <si>
    <t>Autres Appareils de cuisson et chauffe-plat, y compris les appareil à combust. Solide</t>
  </si>
  <si>
    <t>732181</t>
  </si>
  <si>
    <t>Domestic appliances; non-electric, (other than cookers and plate warmers), for gas fuel or for both gas and other fuels, of iron or steel</t>
  </si>
  <si>
    <t>Autres appareils A combustibles gazeux ou à gaz et autres combustibles</t>
  </si>
  <si>
    <t>732182</t>
  </si>
  <si>
    <t>Domestic appliances; non-electric, (other than cookers and plate warmers), for liquid fuel, of iron or steel</t>
  </si>
  <si>
    <t>Autres appareils non electrique A combustibles liquides</t>
  </si>
  <si>
    <t>732189</t>
  </si>
  <si>
    <t>Domestic appliances; non-electric, (other than cookers and plate warmers), for solid fuel and fuels other than gas or liquid, of iron or steel</t>
  </si>
  <si>
    <t xml:space="preserve"> Autres appareils du 7321 non specif, y compris les appareils à combustibles solides</t>
  </si>
  <si>
    <t>732190</t>
  </si>
  <si>
    <t>Domestic appliances; non-electric, parts thereof, of iron or steel</t>
  </si>
  <si>
    <t xml:space="preserve">Parties de Appareils du 7321 </t>
  </si>
  <si>
    <t>732211</t>
  </si>
  <si>
    <t>Radiators and parts thereof; for central heating, (not electrically heated), of cast iron</t>
  </si>
  <si>
    <t>Radiateurs En fonte et leurs parties</t>
  </si>
  <si>
    <t>732219</t>
  </si>
  <si>
    <t>Radiators and parts thereof; for central heating, (not electrically heated), of iron or steel other than cast iron</t>
  </si>
  <si>
    <t>Autres Radiateurs et leurs parties non specif</t>
  </si>
  <si>
    <t>732290</t>
  </si>
  <si>
    <t>Air heaters and hot air distributors, (not electrically heated), incorporating a motor-driven fan or blower and parts thereof, of iron or steel</t>
  </si>
  <si>
    <t>Generateurs,  distributeurs, et leurs parties</t>
  </si>
  <si>
    <t>732310</t>
  </si>
  <si>
    <t>Iron or steel; wool, pot scourers and scouring or polishing pads, gloves and the like</t>
  </si>
  <si>
    <t>Paille de fer ou d'acier; éponges, torchons, gants … pour récurage, le polissage ..</t>
  </si>
  <si>
    <t>732391</t>
  </si>
  <si>
    <t>Cast iron; table, kitchen and other household articles and parts thereof, of cast iron, not enamelled</t>
  </si>
  <si>
    <t>Autres articl de menage… et leur parti en fonte, non émaillés</t>
  </si>
  <si>
    <t>732392</t>
  </si>
  <si>
    <t>Cast iron; table, kitchen and other household articles and parts thereof, of cast iron, enamelled</t>
  </si>
  <si>
    <t xml:space="preserve"> Autres articl de menage…et leur parti en fonte, émaillés</t>
  </si>
  <si>
    <t>732393</t>
  </si>
  <si>
    <t>Steel, stainless; table, kitchen and other household articles and parts thereof</t>
  </si>
  <si>
    <t>Autres articl de menage…et leur parti  En aciers inoxydables</t>
  </si>
  <si>
    <t>732394</t>
  </si>
  <si>
    <t>Iron (excluding cast) or steel; table, kitchen and other household articles and parts thereof, enamelled</t>
  </si>
  <si>
    <t>Autres articl de menage…et leur parti en fer ou en acier, émaillés</t>
  </si>
  <si>
    <t>732399</t>
  </si>
  <si>
    <t>Iron or steel; table, kitchen and other household articles and parts thereof, of iron or steel n.e.c. in heading no. 7323</t>
  </si>
  <si>
    <t>Autres Articles galvanisés</t>
  </si>
  <si>
    <t>732410</t>
  </si>
  <si>
    <t>Steel; sinks and wash basins, of stainless steel</t>
  </si>
  <si>
    <t>Eviers et lavabos en aciers inoxydables</t>
  </si>
  <si>
    <t>732421</t>
  </si>
  <si>
    <t>Cast iron, baths, whether or not enamelled</t>
  </si>
  <si>
    <t>Baignoires En fonte, même émaillées</t>
  </si>
  <si>
    <t>732429</t>
  </si>
  <si>
    <t>Iron (other than cast) or steel; baths</t>
  </si>
  <si>
    <t>Autres Baignoires non specifié</t>
  </si>
  <si>
    <t>732490</t>
  </si>
  <si>
    <t>Iron or steel; sanitary ware and parts thereof, excluding sinks, wash basins and baths</t>
  </si>
  <si>
    <t>Autres Articl d'hyg ou de toilette, Emaillés</t>
  </si>
  <si>
    <t>732510</t>
  </si>
  <si>
    <t>Iron; articles of non-malleable cast iron</t>
  </si>
  <si>
    <t>Autres ouvrages moulés en fonte, fer ou acier, En fonte non malléable</t>
  </si>
  <si>
    <t>732591</t>
  </si>
  <si>
    <t>Iron; grinding balls and similar articles for mills, other than of non-malleable cast iron</t>
  </si>
  <si>
    <t>Boulet,  article similaire pr broyeurs, Autres ouvrages moulés en fonte, fer ou acier</t>
  </si>
  <si>
    <t>732599</t>
  </si>
  <si>
    <t>Iron or steel; cast articles, excluding grinding balls and similar articles for mills, other than of non-malleable cast iron</t>
  </si>
  <si>
    <t>Autres Accessoires pour lignes électriques</t>
  </si>
  <si>
    <t>732611</t>
  </si>
  <si>
    <t>Iron or steel; grinding balls and similar articles for mills, forged or stamped, but not further worked</t>
  </si>
  <si>
    <t>Boulets et articles similaires pour broyeurs</t>
  </si>
  <si>
    <t>732619</t>
  </si>
  <si>
    <t>Iron or steel; articles n.e.c. in item no. 7326.11, forged or stamped, but not further worked</t>
  </si>
  <si>
    <t>Autres ouvr en fer ou en acier, Forgés ou estamp mais non autrem travaillés non specifié</t>
  </si>
  <si>
    <t>732620</t>
  </si>
  <si>
    <t>Iron or steel; wire articles</t>
  </si>
  <si>
    <t xml:space="preserve"> Ouvrages en fils DE fer ou D acier-- Tringles mono filaires pour pneumatiques</t>
  </si>
  <si>
    <t>732690</t>
  </si>
  <si>
    <t>Iron or steel; articles n.e.c.in heading 7326</t>
  </si>
  <si>
    <t>Autres accessoires pour lignes électriques</t>
  </si>
  <si>
    <t>métaux cuivre</t>
  </si>
  <si>
    <t>cuivre</t>
  </si>
  <si>
    <t>740100</t>
  </si>
  <si>
    <t>Copper mattes; cement copper (precipitated copper)</t>
  </si>
  <si>
    <t>Mattes de cuivre; cuivre de cément (précipité de cuivre).</t>
  </si>
  <si>
    <t>740200</t>
  </si>
  <si>
    <t>Copper; unrefined, copper anodes for electrolytic refining</t>
  </si>
  <si>
    <t>Cuivre non affiné; anodes en cuivre pour affinage électrolytique.</t>
  </si>
  <si>
    <t>740311</t>
  </si>
  <si>
    <t>Copper; refined, unwrought, cathodes and sections of cathodes</t>
  </si>
  <si>
    <t>cuivre affiné Cathodes et sections de cathodes</t>
  </si>
  <si>
    <t>740312</t>
  </si>
  <si>
    <t>Copper; refined, unwrought, wire-bars</t>
  </si>
  <si>
    <t xml:space="preserve">cuivre affiné Barres à fil (wire-bars) </t>
  </si>
  <si>
    <t>740313</t>
  </si>
  <si>
    <t>Copper; refined, unwrought, billets</t>
  </si>
  <si>
    <t xml:space="preserve">cuivre affiné Billettes  </t>
  </si>
  <si>
    <t>740319</t>
  </si>
  <si>
    <t>Copper; refined, unwrought, n.e.c. in item no. 7403.1</t>
  </si>
  <si>
    <t>Autres Cuivres affiné non specifié</t>
  </si>
  <si>
    <t>740321</t>
  </si>
  <si>
    <t>Copper; copper-zinc base alloys (brass) unwrought</t>
  </si>
  <si>
    <t>Alliages de cuivre, A base de cuivre-zinc (laiton)</t>
  </si>
  <si>
    <t>740322</t>
  </si>
  <si>
    <t>Copper; copper-tin base alloys (bronze) unwrought</t>
  </si>
  <si>
    <t>Alliages de cuivre, A base de cuivre-étain (bronze)</t>
  </si>
  <si>
    <t>740329</t>
  </si>
  <si>
    <t>Copper; copper alloys n.e.c. in heading no. 7403 (other than master alloys of heading no. 7405)</t>
  </si>
  <si>
    <t>Autres alliages de cuivre (à l'exception des alliages mères du n° 74.05)</t>
  </si>
  <si>
    <t>740400</t>
  </si>
  <si>
    <t>Copper; waste and scrap</t>
  </si>
  <si>
    <t>Déchets et débris de cuivre.</t>
  </si>
  <si>
    <t>740500</t>
  </si>
  <si>
    <t>Copper; master alloys of copper</t>
  </si>
  <si>
    <t>Alliages mères de cuivre.</t>
  </si>
  <si>
    <t>740610</t>
  </si>
  <si>
    <t>Copper; powders of non-lamellar structure</t>
  </si>
  <si>
    <t>Poudres à structure non lamellaire</t>
  </si>
  <si>
    <t>740620</t>
  </si>
  <si>
    <t>Copper; powders of lamellar structure, flakes</t>
  </si>
  <si>
    <t>Poudres à structure lamellaire; paillettes</t>
  </si>
  <si>
    <t>barres tiges profilés cuivre</t>
  </si>
  <si>
    <t>740710</t>
  </si>
  <si>
    <t>Copper; bars, rods and profiles, of refined copper</t>
  </si>
  <si>
    <t>Barres et profilés en cuivre, En cuivre affiné</t>
  </si>
  <si>
    <t>740721</t>
  </si>
  <si>
    <t>Copper; bars, rods and profiles, of copper-zinc base alloys (brass)</t>
  </si>
  <si>
    <t>Barres et profilés en cuivre, En alliages de cuivre, A base de cuivre-zinc (laiton)</t>
  </si>
  <si>
    <t>740729</t>
  </si>
  <si>
    <t>Copper; bars, rods and profiles, of copper alloys (other than copper-zinc base alloys)</t>
  </si>
  <si>
    <t>Autres Barres et profilés en cuivre, En alliages de cuivre non specifié</t>
  </si>
  <si>
    <t>câbles cuivre</t>
  </si>
  <si>
    <t>740811</t>
  </si>
  <si>
    <t>Copper; wire, of refined copper, of which the maximum cross-sectional dimension exceeds 6mm</t>
  </si>
  <si>
    <t>Fils de cuivre affiné, Dont plus grande dimension de section transversale &gt; 6 mm</t>
  </si>
  <si>
    <t>740819</t>
  </si>
  <si>
    <t>Copper; wire, of refined copper, of which the maximum cross-sectional dimension is 6mm or less</t>
  </si>
  <si>
    <t>Autres Fils de cuivre affiné non spécifié</t>
  </si>
  <si>
    <t>740821</t>
  </si>
  <si>
    <t>Copper; wire, of copper-zinc base alloys (brass)</t>
  </si>
  <si>
    <t>Fils en alliage de cuivre, A base de cuivre-zinc (laiton)</t>
  </si>
  <si>
    <t>740822</t>
  </si>
  <si>
    <t>Copper; wire, of copper-nickel base alloys (cupro-nickel) or copper-nickel-zinc base alloys (nickel silver)</t>
  </si>
  <si>
    <t>Fils en alliage de cuivre,..cuivre-nickel (cupronickel),cuivre-nickel-zinc (maillechort)</t>
  </si>
  <si>
    <t>740829</t>
  </si>
  <si>
    <t>Copper; wire, of copper alloys (other than copper-zinc base alloys, copper-nickel base alloys or copper-nickel-zinc base alloys)</t>
  </si>
  <si>
    <t>Autres Fils en alliages de cuivre non specif</t>
  </si>
  <si>
    <t>tôles bandes feuilles cuivre</t>
  </si>
  <si>
    <t>740911</t>
  </si>
  <si>
    <t>Copper; strip, of a thickness exceeding 0.15mm, of refined copper, in coils</t>
  </si>
  <si>
    <t>Tôles et bandes en cuivre affiné, épaisseur &gt;0,15 mm, Enroulées</t>
  </si>
  <si>
    <t>740919</t>
  </si>
  <si>
    <t>Copper; plates and sheets, of a thickness exceeding 0.15mm, of refined copper, not in coils</t>
  </si>
  <si>
    <t>Autres Tôles et bandes en cuivre affiné, épaisseur &gt;0,15 mm, non Enroulées</t>
  </si>
  <si>
    <t>740921</t>
  </si>
  <si>
    <t>Copper; strip, of a thickness exceeding 0.15mm, of copper-zinc base alloys (brass), in coils</t>
  </si>
  <si>
    <t>Tôles et bandes en cuivre, En alliages à base de cuivre-zinc,  Enroulées</t>
  </si>
  <si>
    <t>740929</t>
  </si>
  <si>
    <t>Copper; plates and sheets, of a thickness exceeding 0.15mm, of copper-zinc base alloys (brass), not in coils</t>
  </si>
  <si>
    <t>Autres Tôles et bandes en cuivre, En alliages à base de cuivre-zinc non Enroulées</t>
  </si>
  <si>
    <t>740931</t>
  </si>
  <si>
    <t>Copper; strip, of a thickness exceeding 0.15mm, of copper-tin base alloys (bronze), in coils</t>
  </si>
  <si>
    <t>Tôles et bandes en cuivre,En alliages ...de cuivre-etain(bronze) epais&gt; 0,15mm,Enroulées</t>
  </si>
  <si>
    <t>740939</t>
  </si>
  <si>
    <t>Copper; plates and sheets, of a thickness exceeding 0.15mm, of copper-tin base alloys, not in coils</t>
  </si>
  <si>
    <t>Tôl et band en cuiv, En allia à base cuivre-etain ( bronze) epais &gt; 0,15 mm, non Enroul</t>
  </si>
  <si>
    <t>740940</t>
  </si>
  <si>
    <t>Copper; plates, sheets and strip, of a thickness exceeding 0.15mm, of copper-nickel base alloys (cupro-nickel) or copper-nickel-zinc base alloys (nickel silver)</t>
  </si>
  <si>
    <t>Tôl et band cuivre, En alliag cuivre-nickel /cuivre-nickel-zn epais &gt; 0,15 mm</t>
  </si>
  <si>
    <t>740990</t>
  </si>
  <si>
    <t>Copper; plates, sheets and strip, of a thickness exceeding 0.15mm, of copper alloys (other than copper-zinc base alloys, copper-tin base alloys, copper-nickel base alloys or copper-nickel-zinc base alloys)</t>
  </si>
  <si>
    <t>Tôles et bandes en cuivre, En autres alliages de cuivre epais &gt; 0,15 mm</t>
  </si>
  <si>
    <t>741011</t>
  </si>
  <si>
    <t>Copper; foil, not backed, of a thickness not exceeding 0.15mm, of refined copper</t>
  </si>
  <si>
    <t>Feuilles et bandes minces en cuivre, sans support, En cuivre affiné epais &lt;= 0,15 mm</t>
  </si>
  <si>
    <t>741012</t>
  </si>
  <si>
    <t>Copper; foil, not backed, of a thickness not exceeding 0.15mm, of copper alloys</t>
  </si>
  <si>
    <t>Feuilles et bandes minces en cuivre, sans support, En alliage de cuivre epais &lt;= 0,15 mm</t>
  </si>
  <si>
    <t>741021</t>
  </si>
  <si>
    <t>Copper; foil, backed with paper, paperboard, plastics or similar backing material, of a thickness (excluding any backing) not exceeding 0.15mm, of refined copper</t>
  </si>
  <si>
    <t>Feuilles et bandes minces en cuivre, sur support, En cuiv affiné epais &lt;= 0,15 mm</t>
  </si>
  <si>
    <t>741022</t>
  </si>
  <si>
    <t>Copper; foil, backed with paper, paperboard, plastics or similar backing material, of a thickness (excluding any backing) not exceeding 0.15mm, of copper alloys</t>
  </si>
  <si>
    <t>-- Feuilles et bandes minces en cuivre, sur support, En allia de cuivre epais &lt;= 0,15 mm</t>
  </si>
  <si>
    <t>tuyauterie et articles cuivre</t>
  </si>
  <si>
    <t>741110</t>
  </si>
  <si>
    <t>Copper; tubes and pipes, of refined copper</t>
  </si>
  <si>
    <t>Tubes et tuyaux En cuivre affiné</t>
  </si>
  <si>
    <t>741121</t>
  </si>
  <si>
    <t>Copper; tubes and pipes, of copper-zinc base alloys (brass)</t>
  </si>
  <si>
    <t>Tubes et tuyaux En alliages de cuivre, A base de cuivre-zinc (laiton)</t>
  </si>
  <si>
    <t>741122</t>
  </si>
  <si>
    <t>Copper; tubes and pipes, of copper-nickel base alloys (cupro-nickel) or copper-nickel-zinc base alloys (nickel silver)</t>
  </si>
  <si>
    <t xml:space="preserve">Tubes et tuyaux en alliage de cuivre, A base de cuivre-nickel, de cuivre-nickel-zinc </t>
  </si>
  <si>
    <t>741129</t>
  </si>
  <si>
    <t>Copper; tubes and pipes, of copper alloys (other than copper-zinc, copper-nickel base alloys (cupro-nickel) or copper-nickel-zinc base alloys (nickel-silver))</t>
  </si>
  <si>
    <t>Autres Tubes et tuyaux en alliage de cuivre non specif</t>
  </si>
  <si>
    <t>741210</t>
  </si>
  <si>
    <t>Copper; tube or pipe fittings (e.g. couplings, elbows, sleeves) of refined copper</t>
  </si>
  <si>
    <t>Accessoires de tuyauterie (raccords, coudes, manchons ...), En cuivre affiné</t>
  </si>
  <si>
    <t>741220</t>
  </si>
  <si>
    <t>Copper; tube or pipe fittings (e.g. couplings, elbows, sleeves) of copper alloys</t>
  </si>
  <si>
    <t>Accessoires de tuyauterie (raccords, coudes, manchons, par expl ...), En allia de cuivre</t>
  </si>
  <si>
    <t>torons câbles cuivre</t>
  </si>
  <si>
    <t>741300</t>
  </si>
  <si>
    <t>Copper; stranded wire, cables, plaited bands and the like, not electrically insulated</t>
  </si>
  <si>
    <t>Torons, câbles, tresses et articles similaire, en cuivre, non isolés pour l'électricité.</t>
  </si>
  <si>
    <t>articles en cuivre</t>
  </si>
  <si>
    <t>741510</t>
  </si>
  <si>
    <t>Copper; nails and tacks, drawing pins, staples and similar articles of copper, or of iron or steel with copper heads</t>
  </si>
  <si>
    <t>Pointes et clous, punaises, crampons appointés et articles similaires</t>
  </si>
  <si>
    <t>741521</t>
  </si>
  <si>
    <t>Copper; washers, (including spring washers), not threaded</t>
  </si>
  <si>
    <t>Rondelles (y compris les rondelles destinées à faire ressort)</t>
  </si>
  <si>
    <t>741529</t>
  </si>
  <si>
    <t>Copper; rivets, cotters, cotter-pins and similar articles, not threaded</t>
  </si>
  <si>
    <t>Autres articles, non filetés en cuivre non specifié</t>
  </si>
  <si>
    <t>741533</t>
  </si>
  <si>
    <t>Copper; screws, bolts and nuts, threaded</t>
  </si>
  <si>
    <t>Autres articles filetés en cuivre (Vis; boulons et écrous)</t>
  </si>
  <si>
    <t>741539</t>
  </si>
  <si>
    <t>Copper; articles n.e.c. in heading no. 7415</t>
  </si>
  <si>
    <t>Autres articles, filetés en cuivre non specifié</t>
  </si>
  <si>
    <t>741810</t>
  </si>
  <si>
    <t>Copper; table, kitchen or other household articles and parts thereof; pot scourers and scouring or polishing pads, gloves and the like</t>
  </si>
  <si>
    <t>Articles de ménage ou d'économie domestique et leurs parties; éponge, torchon, gant …</t>
  </si>
  <si>
    <t>741820</t>
  </si>
  <si>
    <t>Copper; sanitary ware and parts thereof</t>
  </si>
  <si>
    <t>Articles d'hygiène ou de toilette et leurs parties</t>
  </si>
  <si>
    <t>741910</t>
  </si>
  <si>
    <t>Copper; chain and parts thereof</t>
  </si>
  <si>
    <t>Chaînes, chaînettes et leurs parties en cuivre</t>
  </si>
  <si>
    <t>741991</t>
  </si>
  <si>
    <t>Copper; cast, moulded, stamped or forged, but not further worked</t>
  </si>
  <si>
    <t>Autres Coulés, moulés, estampés ou forgés, mais non autrement travaillés, en cuivre</t>
  </si>
  <si>
    <t>741999</t>
  </si>
  <si>
    <t>Copper; articles n.e.c. in heading no. 7419</t>
  </si>
  <si>
    <t>Autres Réservoirs, cuves et autres récipients en cuivre non specifié</t>
  </si>
  <si>
    <t>métaux nickel</t>
  </si>
  <si>
    <t>nickel</t>
  </si>
  <si>
    <t>750110</t>
  </si>
  <si>
    <t>Nickel; nickel mattes</t>
  </si>
  <si>
    <t>Mattes de nickel</t>
  </si>
  <si>
    <t>750120</t>
  </si>
  <si>
    <t>Nickel; oxide sinters and other intermediate products of nickel metallurgy</t>
  </si>
  <si>
    <t>«Sinters» d'oxyde de nickel et autre produit intermédiaire de la métallurgie du nickel</t>
  </si>
  <si>
    <t>750210</t>
  </si>
  <si>
    <t>Nickel; unwrought, not alloyed</t>
  </si>
  <si>
    <t>Nickel non allié sous forme brute</t>
  </si>
  <si>
    <t>750220</t>
  </si>
  <si>
    <t>Nickel; unwrought, alloys</t>
  </si>
  <si>
    <t>Alliages de nickel sous forme brute</t>
  </si>
  <si>
    <t>750300</t>
  </si>
  <si>
    <t>Nickel; waste and scrap</t>
  </si>
  <si>
    <t>Déchets et débris de nickel.</t>
  </si>
  <si>
    <t>750400</t>
  </si>
  <si>
    <t>Nickel; powders and flakes</t>
  </si>
  <si>
    <t>Poudres et paillettes de nickel.</t>
  </si>
  <si>
    <t>barres tiges profilés nickel</t>
  </si>
  <si>
    <t>750511</t>
  </si>
  <si>
    <t>Nickel; bars, rods and profiles, not alloyed</t>
  </si>
  <si>
    <t>Barres et profilé, En nickel non allié</t>
  </si>
  <si>
    <t>750512</t>
  </si>
  <si>
    <t>Nickel; bars, rods and profiles, of nickel alloys</t>
  </si>
  <si>
    <t>Barres et profilé, En alliages de nickel</t>
  </si>
  <si>
    <t>câble nickel</t>
  </si>
  <si>
    <t>750521</t>
  </si>
  <si>
    <t>Nickel; wire, not alloyed</t>
  </si>
  <si>
    <t>Fils En nickel non allié</t>
  </si>
  <si>
    <t>750522</t>
  </si>
  <si>
    <t>Nickel; wire, of nickel alloys</t>
  </si>
  <si>
    <t>Fils En alliages de nickel</t>
  </si>
  <si>
    <t>tôles bandes feuilles nickel</t>
  </si>
  <si>
    <t>750610</t>
  </si>
  <si>
    <t>Nickel; plates, sheets, strip and foil, not alloyed</t>
  </si>
  <si>
    <t>Tôles, bandes et feuilles, En nickel non allié</t>
  </si>
  <si>
    <t>750620</t>
  </si>
  <si>
    <t>Nickel; plates, sheets, strip and foil, of nickel alloys</t>
  </si>
  <si>
    <t>Tôles, bandes et feuilles En alliages de nickel</t>
  </si>
  <si>
    <t>tuyauterie et articles nickel</t>
  </si>
  <si>
    <t>750711</t>
  </si>
  <si>
    <t>Nickel; tubes and pipes, not alloyed</t>
  </si>
  <si>
    <t>Tubes et tuyaux, En nickel non allié</t>
  </si>
  <si>
    <t>750712</t>
  </si>
  <si>
    <t>Nickel; tubes and pipes, of nickel alloys</t>
  </si>
  <si>
    <t>Tubes et tuyaux, En alliages de nickel</t>
  </si>
  <si>
    <t>750720</t>
  </si>
  <si>
    <t>Nickel; tube and pipe fittings</t>
  </si>
  <si>
    <t>Accessoires de tuyauterie en nickel</t>
  </si>
  <si>
    <t>articles nickel</t>
  </si>
  <si>
    <t>750810</t>
  </si>
  <si>
    <t>Nickel; cloth, grill and netting, of nickel wire</t>
  </si>
  <si>
    <t>Toiles métalliques et grillages, en fils de nickel</t>
  </si>
  <si>
    <t>750890</t>
  </si>
  <si>
    <t>Nickel; articles thereof n.e.c. in item no. 7508.1</t>
  </si>
  <si>
    <t xml:space="preserve"> Autres-- Cadres et circonferences utilises pourl impression du textile</t>
  </si>
  <si>
    <t>métaux aluminium</t>
  </si>
  <si>
    <t>aluminium</t>
  </si>
  <si>
    <t>760110</t>
  </si>
  <si>
    <t>Aluminium; unwrought, (not alloyed)</t>
  </si>
  <si>
    <t>Aluminium non allié</t>
  </si>
  <si>
    <t>760120</t>
  </si>
  <si>
    <t>Aluminium; unwrought, alloys</t>
  </si>
  <si>
    <t>Alliages d'aluminium</t>
  </si>
  <si>
    <t>760200</t>
  </si>
  <si>
    <t>Aluminium; waste and scrap</t>
  </si>
  <si>
    <t>Déchets et débris d'aluminium.</t>
  </si>
  <si>
    <t>760310</t>
  </si>
  <si>
    <t>Aluminium; powders of non-lamellar structure</t>
  </si>
  <si>
    <t>Poudres à structure non lamellaire, en aluminium.</t>
  </si>
  <si>
    <t>760320</t>
  </si>
  <si>
    <t>Aluminium; powders of lamellar structure, flakes</t>
  </si>
  <si>
    <t>Poudres à structure lamellaire; paillettes, en aluminium.</t>
  </si>
  <si>
    <t>barres tiges profilés aluminium</t>
  </si>
  <si>
    <t>760410</t>
  </si>
  <si>
    <t>Aluminium; (not alloyed), bars, rods and profiles</t>
  </si>
  <si>
    <t>Barres et profilés, En aluminium non allié</t>
  </si>
  <si>
    <t>760421</t>
  </si>
  <si>
    <t>Aluminium; alloys, hollow profiles</t>
  </si>
  <si>
    <t xml:space="preserve"> Profilés creux, En alliages d'aluminium</t>
  </si>
  <si>
    <t>760429</t>
  </si>
  <si>
    <t>Aluminium; alloys, bars, rods and profiles, other than hollow</t>
  </si>
  <si>
    <t>Autres Barres et profilés en alliage d'aluminium non specifié</t>
  </si>
  <si>
    <t>câbles fil aluminium</t>
  </si>
  <si>
    <t>760511</t>
  </si>
  <si>
    <t>Aluminium; (not alloyed), wire, maximum cross-sectional dimension exceeds 7mm</t>
  </si>
  <si>
    <t>Fils en aluminium non allié, Dont plus grande dimension de section transversale &gt;7 mm</t>
  </si>
  <si>
    <t>760519</t>
  </si>
  <si>
    <t>Aluminium; (not alloyed), wire, maximum cross-sectional dimension is 7mm or less</t>
  </si>
  <si>
    <t>Autres Fils en aluminium non allié non specifié</t>
  </si>
  <si>
    <t>760521</t>
  </si>
  <si>
    <t>Aluminium; alloys, wire, maximum cross-sectional dimension exceeding 7mm</t>
  </si>
  <si>
    <t>Fils en alliages d'aluminium Dont plus grande dimension de section transversale &gt;7 mm</t>
  </si>
  <si>
    <t>760529</t>
  </si>
  <si>
    <t>Aluminium; alloys, wire, maximum cross-sectional dimension is 7mm or less</t>
  </si>
  <si>
    <t>Autres Fils en alliages d'aluminium non specifié</t>
  </si>
  <si>
    <t>tôles bandes feuilles aluminium</t>
  </si>
  <si>
    <t>760611</t>
  </si>
  <si>
    <t>Aluminium; plates, sheets and strip, thickness exceeding 0.2mm, (not alloyed), rectangular (including square)</t>
  </si>
  <si>
    <t>Tôles et band en alumin non allié, De forme carrée ou rectan et d'epais &gt;0,2 mm, Ondulé</t>
  </si>
  <si>
    <t>760612</t>
  </si>
  <si>
    <t>Aluminium; plates, sheets and strip, thickness exceeding 0.2mm, alloys, rectangular (including square)</t>
  </si>
  <si>
    <t>Tôles et band  alliages d'alum, Ondulées,  carrée ou rectangulaire, d'epais &gt;0,2 mm</t>
  </si>
  <si>
    <t>760691</t>
  </si>
  <si>
    <t>Aluminium; plates, sheets and strip, thickness exceeding 0.2mm, not alloyed, (not rectangular or square)</t>
  </si>
  <si>
    <t>Autres Tôles et bandes en aluminium non allié, Ondulées d'epais &gt;0,2 mm</t>
  </si>
  <si>
    <t>760692</t>
  </si>
  <si>
    <t>Aluminium; plates, sheets and strip, thickness exceeding 0.2mm, alloys, (not rectangular or square)</t>
  </si>
  <si>
    <t xml:space="preserve">Autres Tôles et bandes En alliages d'aluminium, Ondulées d'epais &gt;0,2 mm </t>
  </si>
  <si>
    <t>760711</t>
  </si>
  <si>
    <t>Aluminium; foil, (not backed), rolled (but not further worked), of a thickness not exceeding 0.2mm</t>
  </si>
  <si>
    <t xml:space="preserve">Feuilles et bandes minces en alum sans support Simpl laminées d'epais &lt;=0,2 mm </t>
  </si>
  <si>
    <t>760719</t>
  </si>
  <si>
    <t>Aluminium; foil, (not backed), of a thickness not exceeding 0.2mm, not rolled</t>
  </si>
  <si>
    <t xml:space="preserve">Feuilles et bandes minces en alum sans support imprimé d'epais &lt;=0,2 mm </t>
  </si>
  <si>
    <t>760720</t>
  </si>
  <si>
    <t>Aluminium; foil, backed with paper, paperboard, plastics or similar backing materials, of a thickness (excluding any backing) not exceeding 0.2mm</t>
  </si>
  <si>
    <t>Feuilles et bandes minces en aluminium sur support, Imprimées</t>
  </si>
  <si>
    <t>tuyauterie articles aluminium</t>
  </si>
  <si>
    <t>760810</t>
  </si>
  <si>
    <t>Aluminium; tubes and pipes, not alloyed</t>
  </si>
  <si>
    <t>Tubes et tuyaux, En aluminium non allié</t>
  </si>
  <si>
    <t>760820</t>
  </si>
  <si>
    <t>Aluminium; tubes and pipes, alloys</t>
  </si>
  <si>
    <t>Tubes et tuyaux, En alliages d'aluminium</t>
  </si>
  <si>
    <t>construction aluminium</t>
  </si>
  <si>
    <t>760900</t>
  </si>
  <si>
    <t>Aluminium; tube or pipe fittings (e.g. couplings, elbows, sleeves)</t>
  </si>
  <si>
    <t>Accessoires de tuyauterie (raccords, coudes, manchons, par exemple), en aluminium.</t>
  </si>
  <si>
    <t>761010</t>
  </si>
  <si>
    <t>Aluminium; structures (excluding prefabricated buildings of heading no. 9406) and parts of structures, doors, windows and their frames and thresholds for doors</t>
  </si>
  <si>
    <t>Portes, fenêtres et leurs cadres, chambranles et seuils</t>
  </si>
  <si>
    <t>761090</t>
  </si>
  <si>
    <t>Aluminium; structures (excluding prefabricated buildings of heading no. 9406) and parts of structures, n.e.c. in heading no. 7610, plates, rods, profiles, tubes and the like</t>
  </si>
  <si>
    <t xml:space="preserve">Autres Constructions et parties de constructions… du 9406; toles, barres... </t>
  </si>
  <si>
    <t>761100</t>
  </si>
  <si>
    <t>Aluminium; reservoirs, tanks, vats and similar containers, for material (not compressed or liquefied gas), of a capacity over 300l, whether or not lined, not fitted with mechanical/thermal equipment</t>
  </si>
  <si>
    <t>Réservoir, foudre, cuve et récipient similaire pr toutes matières, sauf gaz, en alum., …</t>
  </si>
  <si>
    <t>articles aluminium</t>
  </si>
  <si>
    <t>761210</t>
  </si>
  <si>
    <t>Aluminium; collapsible tubular containers, for any material, (not compressed or liquefied gas), 300l capacity or less, whether or not lined, not fitted with mechanical/thermal equipment</t>
  </si>
  <si>
    <t>Etuis tubulaires souples, sauf gaz, &lt;= 300L</t>
  </si>
  <si>
    <t>761290</t>
  </si>
  <si>
    <t>Aluminium; casks, drums, cans, boxes and the like for any material (not compressed or liquefied gas), 300l capacity or less, whether or not lined or heat-insulated, no mechanical or thermal equipment</t>
  </si>
  <si>
    <t>Autres--CANNENTES VIDES en aluminium</t>
  </si>
  <si>
    <t>761300</t>
  </si>
  <si>
    <t>Aluminium; containers for compressed or liquefied gas</t>
  </si>
  <si>
    <t>Récipients en allu pour gaz comprimés ou liquefiés</t>
  </si>
  <si>
    <t>761410</t>
  </si>
  <si>
    <t>Aluminium; stranded wire, cables, plaited bands and the like, (not electrically insulated), with steel core</t>
  </si>
  <si>
    <t>Torons, câbles, tresses, en aluminium, non isolé pour l'électricité, Avec âme en acier</t>
  </si>
  <si>
    <t>761490</t>
  </si>
  <si>
    <t>Aluminium; stranded wire, cables, plaited bands and the like, (not electrically insulated), other than steel core</t>
  </si>
  <si>
    <t xml:space="preserve"> CONDUCTEURS NEUTRES en aluminium MUNIS D une GAINE D ETAN-CHEITE en PLOMB</t>
  </si>
  <si>
    <t>761510</t>
  </si>
  <si>
    <t>Aluminium; table, kitchen or other household articles and parts thereof; pot scourers and scouring or polishing pads, gloves and the like</t>
  </si>
  <si>
    <t>Eponges, torchon, gant ... en aluminium pour le récurage, le polissage ou ..</t>
  </si>
  <si>
    <t>761520</t>
  </si>
  <si>
    <t>Aluminium; sanitary ware and parts thereof</t>
  </si>
  <si>
    <t>Articles d'hygiène ou de toilette et leurs parties en aluminium</t>
  </si>
  <si>
    <t>761610</t>
  </si>
  <si>
    <t>Aluminium; nails, tacks, staples (other than those of heading no. 8305), screws, bolts, nuts, screw hooks, rivets, cotters, cotter-pins, washers and similar articles</t>
  </si>
  <si>
    <t>Pointes, clou, vis, boulon, écrou, rivet, goupille, cheville, clavette, … en aluminium</t>
  </si>
  <si>
    <t>761691</t>
  </si>
  <si>
    <t>Aluminium; cloth, grill, netting and fencing, of aluminium wire</t>
  </si>
  <si>
    <t>Toiles métalliques, grillages et treillis, en fils d'aluminium</t>
  </si>
  <si>
    <t>761699</t>
  </si>
  <si>
    <t>Aluminium; articles n.e.c. in heading 7616</t>
  </si>
  <si>
    <t>Autres Accessoires pour lignes électriques en aluminium</t>
  </si>
  <si>
    <t>métaux autres</t>
  </si>
  <si>
    <t>metaux plomb</t>
  </si>
  <si>
    <t>780110</t>
  </si>
  <si>
    <t>Lead; unwrought, refined</t>
  </si>
  <si>
    <t>Plomb affiné</t>
  </si>
  <si>
    <t>780191</t>
  </si>
  <si>
    <t>Lead; unwrought, unrefined, containing by weight antimony as the principal other element</t>
  </si>
  <si>
    <t>Plomb sous forme brute Contenant de l'antimoine comme autre élt prédominant en poids</t>
  </si>
  <si>
    <t>780199</t>
  </si>
  <si>
    <t>Lead; unwrought, unrefined, not containing by weight antimony as the principal other element</t>
  </si>
  <si>
    <t>Autres Plomb sous forme brute non specif</t>
  </si>
  <si>
    <t>780200</t>
  </si>
  <si>
    <t>Lead; waste and scrap</t>
  </si>
  <si>
    <t>Déchets et débris de plomb.</t>
  </si>
  <si>
    <t>780411</t>
  </si>
  <si>
    <t>Lead; sheets, strip and foil, of a thickness (excluding any backing) not exceeding 0.2mm</t>
  </si>
  <si>
    <t>Feuilles et bandes, d'une épaisseur n'excédant pas 0,2 mm (support non compris)</t>
  </si>
  <si>
    <t>780419</t>
  </si>
  <si>
    <t>Lead; plates, sheets, strip and foil, of a thickness (excluding any backing) exceeding 0.2mm</t>
  </si>
  <si>
    <t>Autres Tables, feuilles et bandes non spécifié</t>
  </si>
  <si>
    <t>780420</t>
  </si>
  <si>
    <t>Lead; powders and flakes</t>
  </si>
  <si>
    <t>Poudres et paillettes de plomb</t>
  </si>
  <si>
    <t>780600</t>
  </si>
  <si>
    <t>Lead; articles n.e.c. in chapter 78</t>
  </si>
  <si>
    <t>Barres, tringles, profiles et fils en plomb</t>
  </si>
  <si>
    <t>metaux zinc</t>
  </si>
  <si>
    <t>790111</t>
  </si>
  <si>
    <t>Zinc; unwrought, (not alloyed), containing by weight 99.99% or more of zinc</t>
  </si>
  <si>
    <t>Zinc non allié, Contenant en poids 99,99 % ou plus de zinc</t>
  </si>
  <si>
    <t>790112</t>
  </si>
  <si>
    <t>Zinc; unwrought, (not alloyed), containing by weight less than 99.99% of zinc</t>
  </si>
  <si>
    <t>Zinc non allié, Contenant en poids moins de 99,99 % de zinc</t>
  </si>
  <si>
    <t>790120</t>
  </si>
  <si>
    <t>Zinc; unwrought, alloys</t>
  </si>
  <si>
    <t>Alliages de zinc</t>
  </si>
  <si>
    <t>790200</t>
  </si>
  <si>
    <t>Zinc; waste and scrap</t>
  </si>
  <si>
    <t>Déchets et débris de zinc.</t>
  </si>
  <si>
    <t>790310</t>
  </si>
  <si>
    <t>Zinc dust</t>
  </si>
  <si>
    <t>Poussières de zinc</t>
  </si>
  <si>
    <t>790390</t>
  </si>
  <si>
    <t>Zinc; powders and flakes</t>
  </si>
  <si>
    <t>Autres poudres et paillettes, de zinc</t>
  </si>
  <si>
    <t>790400</t>
  </si>
  <si>
    <t>Zinc; bars, rods, profiles and wire</t>
  </si>
  <si>
    <t>Barres, profilés et fils, en zinc.</t>
  </si>
  <si>
    <t>790500</t>
  </si>
  <si>
    <t>Zinc; plates, sheets, strip and foil</t>
  </si>
  <si>
    <t>Tôles, feuilles et bandes, en zinc.</t>
  </si>
  <si>
    <t>790700</t>
  </si>
  <si>
    <t>Zinc; articles n.e.c. in chapter 79</t>
  </si>
  <si>
    <t>Ouvrages de zinc de forme autre que carrée ou rectangulaires (pastilles de zinc)</t>
  </si>
  <si>
    <t>metaux etain</t>
  </si>
  <si>
    <t>800110</t>
  </si>
  <si>
    <t>Tin; unwrought, not alloyed</t>
  </si>
  <si>
    <t>Etain non allié</t>
  </si>
  <si>
    <t>800120</t>
  </si>
  <si>
    <t>Tin; unwrought, alloys</t>
  </si>
  <si>
    <t>Alliages d'étain</t>
  </si>
  <si>
    <t>800200</t>
  </si>
  <si>
    <t>Tin; waste and scrap</t>
  </si>
  <si>
    <t>Déchets et débris d'étain.</t>
  </si>
  <si>
    <t>800300</t>
  </si>
  <si>
    <t>Tin; bars, rods, profiles and wire</t>
  </si>
  <si>
    <t>Barres, profilés et fils, en étain.</t>
  </si>
  <si>
    <t>800700</t>
  </si>
  <si>
    <t>Tin; articles n.e.c. in chapter 80</t>
  </si>
  <si>
    <t>Autres ouvrages en étain.</t>
  </si>
  <si>
    <t>metaux autres</t>
  </si>
  <si>
    <t>810110</t>
  </si>
  <si>
    <t>Tungsten (wolfram); articles thereof, including waste and scrap, powders</t>
  </si>
  <si>
    <t xml:space="preserve">Poudres de Tungstène (wolfram) </t>
  </si>
  <si>
    <t>810194</t>
  </si>
  <si>
    <t>Tungsten (wolfram); unwrought, including bars and rods obtained simply by sintering</t>
  </si>
  <si>
    <t>Tungstène sous forme brute, y compris les barres simplement obtenues par frittage</t>
  </si>
  <si>
    <t>810196</t>
  </si>
  <si>
    <t>Tungsten (wolfram); wire</t>
  </si>
  <si>
    <t xml:space="preserve">Fils de Tungstène (wolfram) </t>
  </si>
  <si>
    <t>810197</t>
  </si>
  <si>
    <t>Tungsten (wolfram); waste and scrap</t>
  </si>
  <si>
    <t xml:space="preserve">Déchets et débris de Tungstène (wolfram) </t>
  </si>
  <si>
    <t>810199</t>
  </si>
  <si>
    <t>Tungsten (wolfram); articles n.e.c. in heading no. 8101</t>
  </si>
  <si>
    <t>Barres, autres que .. par frittage, profilés, tôles, bandes et feuilles en Tungstène</t>
  </si>
  <si>
    <t>810210</t>
  </si>
  <si>
    <t>Molybdenum; articles thereof, including waste and scrap, powders</t>
  </si>
  <si>
    <t>Poudres de Molybdène</t>
  </si>
  <si>
    <t>810294</t>
  </si>
  <si>
    <t>Molybdenum; unwrought, including bars and rods obtained simply by sintering</t>
  </si>
  <si>
    <t>Molybdène sous forme brute, y compris les barres simplement obtenues par frittage</t>
  </si>
  <si>
    <t>810295</t>
  </si>
  <si>
    <t>Molybdenum; bars and rods, other than those obtained simply by sintering, profiles, plates, sheets, strip and foil</t>
  </si>
  <si>
    <t>Barres, autres que ... par frittage, profilés, tôles, bandes et feuilles en Molybdène</t>
  </si>
  <si>
    <t>810296</t>
  </si>
  <si>
    <t>Molybdenum; wire</t>
  </si>
  <si>
    <t>Fils de Molybdène</t>
  </si>
  <si>
    <t>810297</t>
  </si>
  <si>
    <t>Molybdenum; waste and scrap</t>
  </si>
  <si>
    <t>Déchets et débris de Molybdène</t>
  </si>
  <si>
    <t>810299</t>
  </si>
  <si>
    <t>Molybdenum; articles n.e.c. in heading no. 8102</t>
  </si>
  <si>
    <t xml:space="preserve"> Autres ouvrages en molybdène non specifié</t>
  </si>
  <si>
    <t>810320</t>
  </si>
  <si>
    <t>Tantalum; unwrought, including bars and rods obtained simply by sintering, powders</t>
  </si>
  <si>
    <t>Tantale sous forme brute, y compris les barres ... obtenues par frittage; poudres</t>
  </si>
  <si>
    <t>810330</t>
  </si>
  <si>
    <t>Tantalum; waste and scrap</t>
  </si>
  <si>
    <t>Déchets et débris de Tantale</t>
  </si>
  <si>
    <t>810390</t>
  </si>
  <si>
    <t>Tantalum; articles n.e.c. in heading no. 8103</t>
  </si>
  <si>
    <t>Autres ouvrages en tantale non specif</t>
  </si>
  <si>
    <t>810411</t>
  </si>
  <si>
    <t>Magnesium; unwrought, containing at least 99.8% by weight of magnesium</t>
  </si>
  <si>
    <t>Magnésium sous forme brute Contenant au moins 99,8 % en poids de magnésium</t>
  </si>
  <si>
    <t>810419</t>
  </si>
  <si>
    <t>Magnesium; unwrought, containing less than 99.8% by weight of magnesium</t>
  </si>
  <si>
    <t>Magnésium sous forme brute ne Contenant pas au moins 99,8 % en poids de magnésium</t>
  </si>
  <si>
    <t>810420</t>
  </si>
  <si>
    <t>Magnesium; waste and scrap</t>
  </si>
  <si>
    <t>Déchets et débris de magnésium</t>
  </si>
  <si>
    <t>810430</t>
  </si>
  <si>
    <t>Magnesium; raspings, turnings and granules, graded according to size, powders</t>
  </si>
  <si>
    <t>Copeaux, tournures et granules calibrés; poudres en magnésium</t>
  </si>
  <si>
    <t>810490</t>
  </si>
  <si>
    <t>Magnesium; articles n.e.c. in heading no. 8104</t>
  </si>
  <si>
    <t>Autres ouvrages en magnésium non specif</t>
  </si>
  <si>
    <t>810520</t>
  </si>
  <si>
    <t>Cobalt; mattes and other intermediate products of cobalt metallurgy, unwrought cobalt, powders</t>
  </si>
  <si>
    <t>Mattes de cobalt et autres produits .. de métallurgie du cobalt; ... poudres</t>
  </si>
  <si>
    <t>810530</t>
  </si>
  <si>
    <t>Cobalt; waste and scrap</t>
  </si>
  <si>
    <t xml:space="preserve">Déchets et débris de Mattes et ouvrage de cobalt </t>
  </si>
  <si>
    <t>810590</t>
  </si>
  <si>
    <t>Cobalt; articles n.e.c. in heading no. 8105</t>
  </si>
  <si>
    <t>Autres Mattes et ouvrages en cobalt non specif</t>
  </si>
  <si>
    <t>810600</t>
  </si>
  <si>
    <t>Bismuth; articles thereof, including waste and scrap</t>
  </si>
  <si>
    <t>Bismuth et ouvrages en bismuth, y compris les déchets et débris.</t>
  </si>
  <si>
    <t>810720</t>
  </si>
  <si>
    <t>Cadmium; unwrought, powders</t>
  </si>
  <si>
    <t>Cadmium sous forme brute; poudres</t>
  </si>
  <si>
    <t>810730</t>
  </si>
  <si>
    <t>Cadmium; waste and scrap</t>
  </si>
  <si>
    <t>Déchets et débris de cadmium</t>
  </si>
  <si>
    <t>810790</t>
  </si>
  <si>
    <t>Cadmium; other than unwrought, n.e.c. in heading no. 8107</t>
  </si>
  <si>
    <t>Autres ouvrages en cadmium non specifié</t>
  </si>
  <si>
    <t>810820</t>
  </si>
  <si>
    <t>Titanium; unwrought, powders</t>
  </si>
  <si>
    <t>Titane sous forme brute; poudres</t>
  </si>
  <si>
    <t>810830</t>
  </si>
  <si>
    <t>Titanium; waste and scrap</t>
  </si>
  <si>
    <t>Déchets et débris de titane</t>
  </si>
  <si>
    <t>810890</t>
  </si>
  <si>
    <t>Titanium; other than unwrought, n.e.c. in heading no. 8108</t>
  </si>
  <si>
    <t>Autres ouvrages en titane non specifié</t>
  </si>
  <si>
    <t>810920</t>
  </si>
  <si>
    <t>Zirconium; unwrought, powders</t>
  </si>
  <si>
    <t>Zirconium sous forme brute; poudres</t>
  </si>
  <si>
    <t>810930</t>
  </si>
  <si>
    <t>Zirconium; waste and scrap</t>
  </si>
  <si>
    <t>Déchets et débris de Zirconium</t>
  </si>
  <si>
    <t>810990</t>
  </si>
  <si>
    <t>Zirconium; other than unwrought, n.e.c. in heading no. 8109</t>
  </si>
  <si>
    <t>Autres ouvrages en zirconium non specifié</t>
  </si>
  <si>
    <t>811010</t>
  </si>
  <si>
    <t>Antimony and articles thereof; unwrought antimony, powders</t>
  </si>
  <si>
    <t>Antimoine sous forme brute; poudres</t>
  </si>
  <si>
    <t>811020</t>
  </si>
  <si>
    <t>Antimony; waste and scrap</t>
  </si>
  <si>
    <t xml:space="preserve"> Déchets et débris de antimoine</t>
  </si>
  <si>
    <t>811090</t>
  </si>
  <si>
    <t>Antimony and articles thereof; wrought, other than waste and scrap</t>
  </si>
  <si>
    <t>Autres ouvrages en antimoine non specif</t>
  </si>
  <si>
    <t>811100</t>
  </si>
  <si>
    <t>Manganese; articles thereof, including waste and scrap</t>
  </si>
  <si>
    <t>Manganèse et ouvrages en manganèse, y compris les déchets et débris.</t>
  </si>
  <si>
    <t>811212</t>
  </si>
  <si>
    <t>Beryllium and articles thereof; unwrought beryllium, powders</t>
  </si>
  <si>
    <t>Béryllium Sous forme brute; poudres</t>
  </si>
  <si>
    <t>811213</t>
  </si>
  <si>
    <t>Beryllium; waste and scrap</t>
  </si>
  <si>
    <t>Déchets et débris de Béryllium</t>
  </si>
  <si>
    <t>811219</t>
  </si>
  <si>
    <t>Beryllium and articles thereof; wrought other than waste and scrap</t>
  </si>
  <si>
    <t>Autres ouvrages en Béryllium non specifié</t>
  </si>
  <si>
    <t>811221</t>
  </si>
  <si>
    <t>Chromium and articles thereof; unwrought chromium, powders</t>
  </si>
  <si>
    <t>Chrome Sous forme brute; poudres</t>
  </si>
  <si>
    <t>811222</t>
  </si>
  <si>
    <t>Chromium; waste and scrap</t>
  </si>
  <si>
    <t>Déchets et débris de Chrome</t>
  </si>
  <si>
    <t>811229</t>
  </si>
  <si>
    <t>Chromium and articles thereof; wrought other than waste and scrap</t>
  </si>
  <si>
    <t>Autres ouvrages en Chrome non specifé</t>
  </si>
  <si>
    <t>811251</t>
  </si>
  <si>
    <t>Thallium and articles thereof; unwrought thallium, powders</t>
  </si>
  <si>
    <t>Thallium Sous forme brute; poudres</t>
  </si>
  <si>
    <t>811252</t>
  </si>
  <si>
    <t>Thallium; waste and scrap</t>
  </si>
  <si>
    <t>Déchets et débris de Thallium</t>
  </si>
  <si>
    <t>811259</t>
  </si>
  <si>
    <t>Thallium and articles thereof; other than unwrought thallium, powders or waste and scrap</t>
  </si>
  <si>
    <t>Autres ouvrages en Thallium non specifié</t>
  </si>
  <si>
    <t>811292</t>
  </si>
  <si>
    <t>Gallium, germanium, hafnium, indium, niobium (columbium), rhenium and vanadium; articles thereof, unwrought, including waste and scrap, powders</t>
  </si>
  <si>
    <t>Autres métaux Sous forme brute; déchets et débris; poudres</t>
  </si>
  <si>
    <t>811299</t>
  </si>
  <si>
    <t>Gallium, germanium, hafnium, indium, niobium (columbium), rhenium and vanadium; articles thereof, other than unwrought including waste and scrap and powders</t>
  </si>
  <si>
    <t>Autres ouvrages en métaux non specifé</t>
  </si>
  <si>
    <t>811300</t>
  </si>
  <si>
    <t>Cermets; articles thereof, including waste and scrap</t>
  </si>
  <si>
    <t>Cermets et ouvrages en cermets, y compris les déchets et débris.</t>
  </si>
  <si>
    <t>outillage</t>
  </si>
  <si>
    <t>outillage main</t>
  </si>
  <si>
    <t>820110</t>
  </si>
  <si>
    <t>Tools, hand; spades and shovels</t>
  </si>
  <si>
    <t xml:space="preserve">Bêches et pelles Ebauches </t>
  </si>
  <si>
    <t>820130</t>
  </si>
  <si>
    <t>Tools, hand; mattocks, picks, hoes and rakes</t>
  </si>
  <si>
    <t>Pioches, pics, houes, binettes, râteaux et racloirs, Ebauches</t>
  </si>
  <si>
    <t>820140</t>
  </si>
  <si>
    <t>Tools, hand; axes, bill hooks and similar hewing tools, of a kind used in agriculture, horticulture or forestry</t>
  </si>
  <si>
    <t xml:space="preserve">Ebauches de machettes </t>
  </si>
  <si>
    <t>820150</t>
  </si>
  <si>
    <t>Tools, hand; one-handed secateurs (including poultry shears)</t>
  </si>
  <si>
    <t xml:space="preserve">Sécateurs (y compris les cisailles à volaille) maniés à une main, Ebauches </t>
  </si>
  <si>
    <t>820160</t>
  </si>
  <si>
    <t>Tools, hand; hedge shears, two-handed pruning shears and similar two-handed shears</t>
  </si>
  <si>
    <t xml:space="preserve">Cisailles à haies, sécateurs et outils similaires, maniés à deux mains, Ebauches </t>
  </si>
  <si>
    <t>820190</t>
  </si>
  <si>
    <t>Tools, hand; forks, scythes, sickles, hay knives, timber wedges, and other hand tools of a kind used in agriculture, horticulture or forestry n.e.c. in heading 8201</t>
  </si>
  <si>
    <t xml:space="preserve">Autres outils agricoles, horticoles ou forestiers, à main, Ebauches </t>
  </si>
  <si>
    <t>820210</t>
  </si>
  <si>
    <t>Tools, hand; hand saws</t>
  </si>
  <si>
    <t>Scies à main</t>
  </si>
  <si>
    <t>820220</t>
  </si>
  <si>
    <t>Tools, hand; band saw blades</t>
  </si>
  <si>
    <t>Lames de scies à ruban</t>
  </si>
  <si>
    <t>820231</t>
  </si>
  <si>
    <t>Tools, hand; circular saw blades (including slitting or slotting saw blades), with working part of steel</t>
  </si>
  <si>
    <t>Lames de scies circulaires (fraises-scies aussi), Avec partie travaillante en acier</t>
  </si>
  <si>
    <t>820239</t>
  </si>
  <si>
    <t>Tools, hand; circular saw blades (including slitting or slotting saw blades), with working part of materials (other than steel)</t>
  </si>
  <si>
    <t>Autres  Lames de scies circulaires (fraises-scies aussi), non specif, y comp les part</t>
  </si>
  <si>
    <t>820240</t>
  </si>
  <si>
    <t>Tools, hand; chain saw blades</t>
  </si>
  <si>
    <t>Chaînes de scies, dites coupantes</t>
  </si>
  <si>
    <t>820291</t>
  </si>
  <si>
    <t>Tools, hand; straight saw blades, for working metal</t>
  </si>
  <si>
    <t>Lames de scies droites, pour le travail des métaux</t>
  </si>
  <si>
    <t>820299</t>
  </si>
  <si>
    <t>Tools, hand; saw blades n.e.c. in heading no. 8202</t>
  </si>
  <si>
    <t>Autres lames de scies à l'excl. de Lames de scies droites</t>
  </si>
  <si>
    <t>820310</t>
  </si>
  <si>
    <t>Tools, hand; files, rasps and similar tools</t>
  </si>
  <si>
    <t>Limes, râpes et outils similaires</t>
  </si>
  <si>
    <t>820320</t>
  </si>
  <si>
    <t>Tools, hand; pliers (including cutting pliers), pincers, tweezers and similar tools</t>
  </si>
  <si>
    <t>Pinces (même coupantes), tenailles, brucelles et outils similaires</t>
  </si>
  <si>
    <t>820330</t>
  </si>
  <si>
    <t>Tools, hand; metal cutting shears and similar tools</t>
  </si>
  <si>
    <t>Cisailles à métaux et outils similaires</t>
  </si>
  <si>
    <t>820340</t>
  </si>
  <si>
    <t>Tools, hand; pipe-cutters, bolt croppers, perforating punches and similar tools</t>
  </si>
  <si>
    <t>Coupe-tubes, coupe-boulons, emporte-pièce et outils similaires</t>
  </si>
  <si>
    <t>820411</t>
  </si>
  <si>
    <t>Tools, hand; hand-operated spanners and wrenches (including torque meter wrenches but not including tap wrenches), non-adjustable</t>
  </si>
  <si>
    <t>Clés de serrage à main, A ouverture fixe</t>
  </si>
  <si>
    <t>820412</t>
  </si>
  <si>
    <t>Tools, hand; hand-operated spanners and wrenches (including torque meter wrenches but not including tap wrenches), adjustable</t>
  </si>
  <si>
    <t>Clés de serrage à main, A ouverture variable</t>
  </si>
  <si>
    <t>820420</t>
  </si>
  <si>
    <t>Tools, hand; interchangeable spanner sockets, with or without handles</t>
  </si>
  <si>
    <t>Douilles de serrage interchangeables, même avec manches</t>
  </si>
  <si>
    <t>820510</t>
  </si>
  <si>
    <t>Tools, hand; drilling, threading or tapping tools</t>
  </si>
  <si>
    <t>Outils de perçage, de filetage ou de taraudage</t>
  </si>
  <si>
    <t>820520</t>
  </si>
  <si>
    <t>Tools, hand; hammers and sledge hammers</t>
  </si>
  <si>
    <t>Marteaux et masses</t>
  </si>
  <si>
    <t>820530</t>
  </si>
  <si>
    <t>Tools, hand; planes, chisels, gauges and similar cutting tools for working wood</t>
  </si>
  <si>
    <t>Rabots, ciseaux, gouges et outils tranchants similaires pour le travail du bois</t>
  </si>
  <si>
    <t>820540</t>
  </si>
  <si>
    <t>Tools, hand; screwdrivers</t>
  </si>
  <si>
    <t>Tournevis</t>
  </si>
  <si>
    <t>820551</t>
  </si>
  <si>
    <t>Tools, hand; household tools</t>
  </si>
  <si>
    <t>Fers à repasser, non électriques (y compris les diamand de vitriers)</t>
  </si>
  <si>
    <t>820559</t>
  </si>
  <si>
    <t>Tools, hand; other hand tools (including glaziers diamonds), excluding household tools, drilling, threading or tapping tools, hammers and sledge hammers, planes, chisels, gouges and similar cutting tools for working wood, and screwdrivers</t>
  </si>
  <si>
    <t>Autres outils et outillage à main (y compris les diamand de vitriers) non specif</t>
  </si>
  <si>
    <t>820560</t>
  </si>
  <si>
    <t>Tools, hand; blow lamps</t>
  </si>
  <si>
    <t>Lampes à souder et similaires</t>
  </si>
  <si>
    <t>820570</t>
  </si>
  <si>
    <t>Tools, hand; vices, clamps and the like</t>
  </si>
  <si>
    <t>Etaux, serre-joints et similaires</t>
  </si>
  <si>
    <t>820590</t>
  </si>
  <si>
    <t>Tools, hand; n.e.c. in heading 8205, including anvils, portable forges, hand or pedal-operated grinding wheels with frameworks, and sets of articles of two or more of the subheadings in heading 8205</t>
  </si>
  <si>
    <t>Autres outils et outillage à main , assortiments d'articles .. présente position</t>
  </si>
  <si>
    <t>820600</t>
  </si>
  <si>
    <t>Tools, hand; two or more of heading no. 8202 to 8205, put up in sets for retail sale</t>
  </si>
  <si>
    <t>Outils d'au - 2 des n°s 82.02 à 82.05, conditionnés en assortiment pr la vte au détail.</t>
  </si>
  <si>
    <t>douilles etc..</t>
  </si>
  <si>
    <t>820713</t>
  </si>
  <si>
    <t>Tools, interchangeable; rock drilling or earth boring tools, with working part of cermets, whether or not power operated</t>
  </si>
  <si>
    <t>Outils de forage ou de sondage, Avec partie travaillante en cermets</t>
  </si>
  <si>
    <t>820719</t>
  </si>
  <si>
    <t>Tools, interchangeable; rock drilling or earth boring tools, with working part (other than of cermets), whether or not power operated, including parts</t>
  </si>
  <si>
    <t>Autres Outils de forage ou de sondage, y compris les parties non specif</t>
  </si>
  <si>
    <t>820720</t>
  </si>
  <si>
    <t>Tools, interchangeable; (for machine or hand tools, whether or not power-operated), dies for drawing or extruding metal</t>
  </si>
  <si>
    <t>Filières pour l'étirage ou le filage (extrusion) des métaux</t>
  </si>
  <si>
    <t>820730</t>
  </si>
  <si>
    <t>Tools, interchangeable; (for machine or hand tools, whether or not power-operated), tools for pressing, stamping or punching</t>
  </si>
  <si>
    <t>Outils à emboutir, à estamper ou à poinçonner</t>
  </si>
  <si>
    <t>820740</t>
  </si>
  <si>
    <t>Tools, interchangeable; (for machine or hand tools, whether or not power-operated), tools for tapping or threading</t>
  </si>
  <si>
    <t>Outils à tarauder ou à fileter</t>
  </si>
  <si>
    <t>820750</t>
  </si>
  <si>
    <t>Tools, interchangeable; (for machine or hand tools, whether or not power-operated), tools for drilling (other than rock)</t>
  </si>
  <si>
    <t xml:space="preserve">Outils à percer </t>
  </si>
  <si>
    <t>820760</t>
  </si>
  <si>
    <t>Tools, interchangeable; (for machine or hand tools, whether or not power-operated), for boring or broaching</t>
  </si>
  <si>
    <t>Outils à aléser ou à brocher</t>
  </si>
  <si>
    <t>820770</t>
  </si>
  <si>
    <t>Tools, interchangeable; (for machine or hand tools, whether or not power-operated), for milling</t>
  </si>
  <si>
    <t>Outils à fraiser</t>
  </si>
  <si>
    <t>820780</t>
  </si>
  <si>
    <t>Tools, interchangeable; (for machine or hand tools, whether or not power-operated), for turning</t>
  </si>
  <si>
    <t>Outils à tourner</t>
  </si>
  <si>
    <t>820790</t>
  </si>
  <si>
    <t>Tools, interchangeable; (for machine or hand tools, whether or not power-operated), for screw-driving or uses n.e.c. in heading no. 8207</t>
  </si>
  <si>
    <t>Autres outils interchangeables non specifié</t>
  </si>
  <si>
    <r>
      <t xml:space="preserve">Emballages
</t>
    </r>
    <r>
      <rPr>
        <b/>
        <sz val="11"/>
        <color indexed="10"/>
        <rFont val="Calibri"/>
        <family val="2"/>
      </rPr>
      <t>(Packaging materials (wrap))</t>
    </r>
  </si>
  <si>
    <t>emballage</t>
  </si>
  <si>
    <t>textile intérieur</t>
  </si>
  <si>
    <t>emballage textile</t>
  </si>
  <si>
    <t>630510</t>
  </si>
  <si>
    <t>Sacks and bags; of a kind used for the packing of goods, of jute or of other textile bast fibres of heading no. 5303</t>
  </si>
  <si>
    <t>Unsaponifiable matter content ≤ 1250 mg / kg Oil content ≤ 2.5%</t>
  </si>
  <si>
    <t xml:space="preserve">Sacs et sachets d'emballage, De jute ou d'autre fibre textiles libériennes du n° 53.03 </t>
  </si>
  <si>
    <r>
      <t xml:space="preserve">Teneur en matière insaponifiable </t>
    </r>
    <r>
      <rPr>
        <sz val="11"/>
        <rFont val="Calibri"/>
        <family val="2"/>
      </rPr>
      <t>≤ 1250 mg/kg                             Teneur en huile ≤ 2,5%</t>
    </r>
  </si>
  <si>
    <t>Food migration test</t>
  </si>
  <si>
    <t>Bonbonnes, bouteilles, flacons, bocaux, pots, emballages tubulaires, ampoules et autres récipients de transport ou d'emballage, en verre; bocaux à conserves en verre; bouchons, couvercles et autres dispositifs de fermeture, en verre</t>
  </si>
  <si>
    <t>Alimentarité                          Test de migration</t>
  </si>
  <si>
    <t>Réservoirs, fûts, tambours, bidons, boites et récipients similaires, pour toutes matières (a l'exception des gaz comprimes ou liquéfiés), en fonte, fer ou acier, d'une contenance n'excédant pas 300 l, sans dispositifs mécaniques ou thermiques, même avec revêtement intérieur ou calorifuge</t>
  </si>
  <si>
    <t>Feuilles et bandes minces en aluminium (même imprimées ou fixées sur papier, carton, matières plastiques ou supports similaires) d'une épaisseur n'excédant pas 0,2 mm (support non compris)</t>
  </si>
  <si>
    <t>Réservoirs, fûts, tambours, bidons, boites et récipients similaires en aluminium (y compris les étuis tubulaires rigides ou souples), pour toutes matières (à l'exception des gaz comprimes ou liquéfiés), d'une contenance n'excédant pas 300 l, sans dispositifs mécaniques ou thermiques, même avec revêtement intérieur ou calorifuge</t>
  </si>
  <si>
    <t>Récipients en aluminium pour gaz comprimes ou liquéfiés</t>
  </si>
  <si>
    <t>830910</t>
  </si>
  <si>
    <t>Stoppers; corks, of base metal</t>
  </si>
  <si>
    <t>Bouchons (y compris les bouchons-couronnes, les bouchons à pas de vis et les bouchons-verseurs), couvercles, capsules pour bouteilles, bondes filetées, plaques de bondes, scelles et autres accessoires pour l’emballage, en métaux communs</t>
  </si>
  <si>
    <t>830990</t>
  </si>
  <si>
    <t>Stoppers; caps and lids, of base metal</t>
  </si>
  <si>
    <t>All HS Codes starting by 3923</t>
  </si>
  <si>
    <t>Articles de transport ou d'emballage, en matières plastiques; bouchons, couvercles, capsules et autres dispositifs de fermeture, en matières plastiques</t>
  </si>
  <si>
    <t>Chapitre 45</t>
  </si>
  <si>
    <t>Entire Chapter 45</t>
  </si>
  <si>
    <t>Liège et ouvrages en liège</t>
  </si>
  <si>
    <t>Chapitre 46</t>
  </si>
  <si>
    <t>Entire Chapter 46</t>
  </si>
  <si>
    <t xml:space="preserve">Ouvrages de sparterie ou de vannerie </t>
  </si>
  <si>
    <r>
      <t xml:space="preserve">Pieces de Rechange et Accessoires Automobiles et Lubrifiants
</t>
    </r>
    <r>
      <rPr>
        <b/>
        <sz val="11"/>
        <color indexed="10"/>
        <rFont val="Calibri"/>
        <family val="2"/>
      </rPr>
      <t>(Automotive spare parts and accessories and lubricants)</t>
    </r>
  </si>
  <si>
    <t>271019</t>
  </si>
  <si>
    <t>Petroleum oils and oils from bituminous minerals, not containing biodiesel, not crude, not waste oils; preparations n.e.c, containing by weight 70% or more of petroleum oils or oils from bituminous minerals; not light oils and preparations</t>
  </si>
  <si>
    <t>API or equivalent certificate</t>
  </si>
  <si>
    <t>Huiles lubrifiantes contenant en poids 70 % ou plus d'huiles de pétrole ou de minéraux bitumineux et dont ces huiles constituent l'élément de base</t>
  </si>
  <si>
    <t>Certificat API ou Equivalent</t>
  </si>
  <si>
    <t>lubrifiants</t>
  </si>
  <si>
    <t>lubrifiants synthétiques semi-synthétiques</t>
  </si>
  <si>
    <t>340319</t>
  </si>
  <si>
    <t>Lubricating preparations; (other than for the treatment of textile and similar materials), containing less than 70% (by weight) of petroleum oils or oils obtained from bituminous minerals</t>
  </si>
  <si>
    <t>Autres préparations lubrifiantes cont. des huiles de pétrole, de minéraux bitumineux</t>
  </si>
  <si>
    <t>340399</t>
  </si>
  <si>
    <t>Lubricating preparations; other than for the treatment of textile and similar materials, not containing petroleum oils or oils obtained from bituminous minerals</t>
  </si>
  <si>
    <t>Autres préparations lubrifiantes…, ndca</t>
  </si>
  <si>
    <t>381900</t>
  </si>
  <si>
    <t>Hydraulic fluids; for brakes and other prepared liquids for hydraulic transmission, not containing or containing less than 70% by weight of petroleum oils or oils obtained from bituminous minerals</t>
  </si>
  <si>
    <t>Liquides pour freins hydrauliques et autres liquides préparés pour transmissions hydrauliques, ne contenant pas d'huiles de pétrole ni de minéraux bitumineux ou en contenant moins de 70 % en poids</t>
  </si>
  <si>
    <t>392690</t>
  </si>
  <si>
    <t>Plastics; other articles n.e.c. in chapter 39</t>
  </si>
  <si>
    <t>Quality management system (QMS)</t>
  </si>
  <si>
    <t xml:space="preserve">Autres ouvrages en matières plastiques </t>
  </si>
  <si>
    <t>Système de management de la qualité</t>
  </si>
  <si>
    <t>400931</t>
  </si>
  <si>
    <t>Rubber; vulcanised (other than hard rubber), tubing, piping and hoses, reinforced or otherwise combined only with textile materials, without fittings</t>
  </si>
  <si>
    <t xml:space="preserve">Tubes et tuyaux en caoutchouc vulcanisé non durci, même pourvus de leurs accessoires (joints, coudes, raccords, par exemple) - Renforcés seulement à l'aide de matières textiles ou autrement associés seulement à des matières textiles </t>
  </si>
  <si>
    <t>401110</t>
  </si>
  <si>
    <t>Rubber; new pneumatic tyres, of a kind used on motor cars (including station wagons and racing cars)</t>
  </si>
  <si>
    <t xml:space="preserve">Pneumatiques neufs, en caoutchouc </t>
  </si>
  <si>
    <t>401120</t>
  </si>
  <si>
    <t>Rubber; new pneumatic tyres, of a kind used on buses or lorries</t>
  </si>
  <si>
    <t>401140</t>
  </si>
  <si>
    <t>Rubber; new pneumatic tyres, of a kind used on motorcycles</t>
  </si>
  <si>
    <t>401150</t>
  </si>
  <si>
    <t>Rubber; new pneumatic tyres, of a kind used on bicycles</t>
  </si>
  <si>
    <t>401211</t>
  </si>
  <si>
    <t>Retreaded tyres ; of a kind used on motor cars (including station wagons and racing cars)</t>
  </si>
  <si>
    <t>Pneumatiques rechapés ou usagés en caoutchouc; bandages, bandes de roulement pour pneumatiques et « flaps » en caoutchouc</t>
  </si>
  <si>
    <t>401212</t>
  </si>
  <si>
    <t>Retreaded tyres; of a kind used on motor buses or lorries</t>
  </si>
  <si>
    <t>401290</t>
  </si>
  <si>
    <t>Rubber; tyres n.e.c. in heading no. 4012</t>
  </si>
  <si>
    <t>401310</t>
  </si>
  <si>
    <t>Rubber; inner tubes, of a kind used on motorcars (including station wagons and racing cars), buses and lorries</t>
  </si>
  <si>
    <t>Chambres à air, en caoutchouc</t>
  </si>
  <si>
    <t>401320</t>
  </si>
  <si>
    <t>Rubber; inner tubes, of a kind used on bicycles</t>
  </si>
  <si>
    <t>401390</t>
  </si>
  <si>
    <t>Rubber; inner tubes, n.e.c. in heading no. 4013</t>
  </si>
  <si>
    <t>401693</t>
  </si>
  <si>
    <t>Rubber; vulcanised (other than hard rubber), gaskets, washers and other seals, of non-cellular rubber</t>
  </si>
  <si>
    <t>Autres ouvrages en caoutchouc vulcanisé non durci</t>
  </si>
  <si>
    <t>401699</t>
  </si>
  <si>
    <t>Rubber; vulcanised (other than hard rubber), articles n.e.c. in heading no. 4016, of non-cellular rubber</t>
  </si>
  <si>
    <t>482390</t>
  </si>
  <si>
    <t>Paper pulp, paper, paperboard, cellulose wadding or webs of cellulose fibres; articles n.e.c. in heading no. 4823</t>
  </si>
  <si>
    <t>Autres papiers, cartons, ouate de cellulose et nappes de fibres de cellulose découpés à format; autres ouvrages en pâte à papier, papier, carton, ouate de cellulose ou nappes de fibres de cellulose</t>
  </si>
  <si>
    <t>570330</t>
  </si>
  <si>
    <t>Carpets and other textile floor coverings; tufted, of man-made textile materials (other than polyamides), whether or not made up</t>
  </si>
  <si>
    <t xml:space="preserve">Tapis et autres revêtements de sol, de matières textiles synthétiques ou artificielles, touffetés, même confectionnés </t>
  </si>
  <si>
    <t>570490</t>
  </si>
  <si>
    <t>Carpets and other textile floor coverings; of felt, (not tufted or flocked), whether or not made up, other than tiles having a maximum surface area of 0.3m2</t>
  </si>
  <si>
    <t xml:space="preserve">Tapis et autres revêtements de sol, en feutre, non-touffetés ni floqués, même confectionnés </t>
  </si>
  <si>
    <t>570500</t>
  </si>
  <si>
    <t>Carpets and other textile floor coverings; n.e.c. in chapter 57, whether or not made up</t>
  </si>
  <si>
    <t>Autres tapis et revêtements de sol en matières textiles, même confectionnés</t>
  </si>
  <si>
    <t>681320</t>
  </si>
  <si>
    <t>Friction material and articles thereof (e.g. sheets, rolls, strips, segments, discs, washers, pads) not mounted; for brakes, clutches or the like, with a basis of asbestos</t>
  </si>
  <si>
    <t>Garnitures de friction (plaques, rouleaux, bandes, segments, disques, rondelles, plaquettes, par exemple), non montées, pour freins, pour embrayages ou pour tous organes de frottement, à base d'amiante (asbeste), d'autres substances minérales ou de cellulose, même combinés avec des textiles ou d'autres matières</t>
  </si>
  <si>
    <t>681381</t>
  </si>
  <si>
    <t>Brake linings and pads; with a basis of mineral substances or cellulose (other than asbestos)</t>
  </si>
  <si>
    <t>681389</t>
  </si>
  <si>
    <t>Friction material and articles thereof (e.g. sheets, rolls, strips, segments, discs, washers, pads) not mounted; for clutches or the like (not brake linings and pads), with a basis of mineral substances or cellulose (other than asbestos)</t>
  </si>
  <si>
    <t>Verre de sécurité, consistant en verres trempés ou formés de feuilles contre-collées</t>
  </si>
  <si>
    <t>Miroirs en verre, même encadrés, y compris les miroirs rétroviseurs</t>
  </si>
  <si>
    <t>Ressorts et lames de ressorts, en fer ou en acier</t>
  </si>
  <si>
    <t>830120</t>
  </si>
  <si>
    <t>Locks; of a kind used for motor vehicles (key, combination or electrically operated), of base metal</t>
  </si>
  <si>
    <t>Serrures des types utilisés pour véhicules automobiles</t>
  </si>
  <si>
    <t>830230</t>
  </si>
  <si>
    <t>Mountings, fittings and similar articles; for motor vehicles, of base metal</t>
  </si>
  <si>
    <t>Autres garnitures, ferrures et articles similaires, en métaux, pour véhicules automobiles</t>
  </si>
  <si>
    <t>840731</t>
  </si>
  <si>
    <t>Engines; reciprocating piston engines, of a kind used for the propulsion of vehicles of chapter 87, of a cylinder capacity not exceeding 50cc</t>
  </si>
  <si>
    <t>Moteurs à piston alternatif ou rotatif, à allumage par étincelles (moteurs à explosion)</t>
  </si>
  <si>
    <t>840732</t>
  </si>
  <si>
    <t>Engines; reciprocating piston engines, of a kind used for the propulsion of vehicles of chapter 87, of a cylinder capacity exceeding 50cc but not exceeding 250cc</t>
  </si>
  <si>
    <t>840733</t>
  </si>
  <si>
    <t>Engines; reciprocating piston engines, of a kind used for the propulsion of vehicles of chapter 87, of a cylinder capacity exceeding 250cc but not exceeding 1000cc</t>
  </si>
  <si>
    <t>840734</t>
  </si>
  <si>
    <t>Engines; reciprocating piston engines, of a kind used for the propulsion of vehicles of chapter 87, of a cylinder capacity exceeding 1000cc</t>
  </si>
  <si>
    <t>840790</t>
  </si>
  <si>
    <t>Engines; rotary internal combustion piston engines, for other than aircraft or marine propulsion</t>
  </si>
  <si>
    <t>840820</t>
  </si>
  <si>
    <t>Engines; compression-ignition internal combustion piston engines (diesel or semi-diesel engines), of a kind used for the propulsion of vehicles of chapter 87</t>
  </si>
  <si>
    <t>Moteurs à piston, à allumage par compression (moteur diesel ou semi diesel)</t>
  </si>
  <si>
    <t>840991</t>
  </si>
  <si>
    <t>Engines; parts, suitable for use solely or principally with spark-ignition internal combustion piston engines (for other than aircraft)</t>
  </si>
  <si>
    <t xml:space="preserve">Parties reconnaissables comme étant exclusivement ou principalement destinées aux moteurs </t>
  </si>
  <si>
    <t>841459</t>
  </si>
  <si>
    <t>Fans; n.e.c. in item no. 8414.51</t>
  </si>
  <si>
    <t>841520</t>
  </si>
  <si>
    <t>Air conditioning machines; comprising a motor driven fan and elements for changing the temperature and humidity, of a kind used for persons, in motor vehicles</t>
  </si>
  <si>
    <t>842123</t>
  </si>
  <si>
    <t>Machinery; filtering or purifying machinery, oil or petrol filters for internal combustion engines</t>
  </si>
  <si>
    <t xml:space="preserve">Appareils pour la filtration ou l'épuration des liquides; Appareils pour la filtration ou l'épuration des gaz </t>
  </si>
  <si>
    <t>842131</t>
  </si>
  <si>
    <t>Machinery; intake air filters for internal combustion engines</t>
  </si>
  <si>
    <t>848210</t>
  </si>
  <si>
    <t>Ball bearings</t>
  </si>
  <si>
    <t>Roulements à billes, à galets, à rouleaux ou à aiguilles</t>
  </si>
  <si>
    <t>848220</t>
  </si>
  <si>
    <t>Bearings; tapered roller bearings, including cone and tapered roller assemblies</t>
  </si>
  <si>
    <t>848230</t>
  </si>
  <si>
    <t>Bearings; spherical roller bearings</t>
  </si>
  <si>
    <t>848240</t>
  </si>
  <si>
    <t>Bearings; needle roller bearings</t>
  </si>
  <si>
    <t>848250</t>
  </si>
  <si>
    <t>Bearings; cylindrical roller bearings n.e.c. in heading no. 8482</t>
  </si>
  <si>
    <t>848280</t>
  </si>
  <si>
    <t>Bearings; n.e.c. in heading no. 8482, including combined ball/roller</t>
  </si>
  <si>
    <t>848310</t>
  </si>
  <si>
    <t>Transmission shafts (including cam shafts and crank shafts) and cranks</t>
  </si>
  <si>
    <t>Arbres de transmission (y compris les arbres à cames et les vilebrequins) et manivelles; Engrenages et roues de friction, autres que les roues dentées et autres organes élémentaires de transmission présentés séparément; broches filetées à billes ou à rouleaux; réducteurs, multiplicateurs et variateurs de vitesse, y compris les convertisseurs de couple</t>
  </si>
  <si>
    <t>848340</t>
  </si>
  <si>
    <t>Gears and gearing; (not toothed wheels, chain sprockets and other transmission elements presented separately); ball or roller screws; gear boxes and other speed changers, including torque converters</t>
  </si>
  <si>
    <t>Accumulateurs électriques, Au plomb, des types utilisés pour le démarrage des moteurs à piston</t>
  </si>
  <si>
    <t>automobile</t>
  </si>
  <si>
    <t>démarrage allumage</t>
  </si>
  <si>
    <t>851110</t>
  </si>
  <si>
    <t>Ignition or starting equipment; spark plugs, of a kind used for spark or compression-ignition internal combustion engines</t>
  </si>
  <si>
    <t xml:space="preserve"> Bougies d'allumage  </t>
  </si>
  <si>
    <t>851120</t>
  </si>
  <si>
    <t>Ignition or starting equipment; ignition magnetos, magneto-dynamos and magnetic flywheels, of a kind used for spark or compression-ignition internal combustion engines</t>
  </si>
  <si>
    <t>Magnétos; dynamos-magnétos; volants magnétiques</t>
  </si>
  <si>
    <t>851130</t>
  </si>
  <si>
    <t>Ignition or starting equipment; distributors and ignition coils of a kind used for spark-ignition or compression-ignition internal combustion engines</t>
  </si>
  <si>
    <t>Distributeurs; bobines d'allumage</t>
  </si>
  <si>
    <t>851140</t>
  </si>
  <si>
    <t>Ignition or starting equipment; starter motors and dual purpose starter-generators, of a kind used for spark or compression-ignition internal combustion engines</t>
  </si>
  <si>
    <t>Démarreurs, même fonctionnant comme génératrices</t>
  </si>
  <si>
    <t>851150</t>
  </si>
  <si>
    <t>Ignition or starting equipment; generators n.e.c. in heading no. 8511, of a kind used for spark or compression-ignition internal combustion engines</t>
  </si>
  <si>
    <t>Autres génératrices</t>
  </si>
  <si>
    <t>851180</t>
  </si>
  <si>
    <t>Ignition or starting equipment; n.e.c. in heading no. 8511, of a kind used for spark or compression-ignition internal combustion engines</t>
  </si>
  <si>
    <t>Autres appareils et dispositifs</t>
  </si>
  <si>
    <t>851190</t>
  </si>
  <si>
    <t>Ignition or starting equipment; parts of the equipment of heading no. 8511, for use in spark-ignition or compression-ignition internal combustion engines</t>
  </si>
  <si>
    <t>part. des App. et dispositif électriq d'allum, de démarr pr moteurs à allum /étin …</t>
  </si>
  <si>
    <t>851210</t>
  </si>
  <si>
    <t>Lighting or visual signalling equipment; electrical, of a kind used on bicycles, excluding articles of heading no. 8539</t>
  </si>
  <si>
    <t>Appareils d'éclairage, de signalisation visuelle utilisés pour les bicyclettes</t>
  </si>
  <si>
    <t>851220</t>
  </si>
  <si>
    <t>Lighting or visual signalling equipment; electrical, of a kind used on motor vehicles (excluding articles of heading no. 8539)</t>
  </si>
  <si>
    <t>Autres appareils d'éclairage ou de signalisation visuelle</t>
  </si>
  <si>
    <t>851230</t>
  </si>
  <si>
    <t>Sound signalling equipment; electrical, used on cycles or motor vehicles (excluding articles of heading no. 8539)</t>
  </si>
  <si>
    <t>Appareils de signalisation acoustique</t>
  </si>
  <si>
    <t>851240</t>
  </si>
  <si>
    <t>Windscreen wipers, defrosters and demisters; electrical, of kinds used for cycles or motor vehicles</t>
  </si>
  <si>
    <t>Essuie-glaces, dégivreurs et dispositifs antibuée</t>
  </si>
  <si>
    <t>851290</t>
  </si>
  <si>
    <t>Lighting or signalling equipment; electrical, (excluding articles of heading no. 8539), windscreen wipers, defrosters and demisters; parts, of those kinds used for cycles or motor vehicles</t>
  </si>
  <si>
    <t>Parties d'app. Electriq d'eclairage ou de signal excl. 8539, …</t>
  </si>
  <si>
    <t>Machines et appareils électriques ayant une fonction propre</t>
  </si>
  <si>
    <t>Fils, câbles (y compris les câbles coaxiaux) et autres conducteurs isolés pour l'électricité (même laqués ou oxydés anodiquement), munis ou non de pièces de connexion; câbles de fibres optiques, constitués de fibres gainées individuellement, même comportant des conducteurs électriques ou munis de pièces de connexion</t>
  </si>
  <si>
    <t>transport routier</t>
  </si>
  <si>
    <t>parties pièces</t>
  </si>
  <si>
    <t>870600</t>
  </si>
  <si>
    <t>Chassis; fitted with engines, for the motor vehicles of heading no. 8701 to 8705</t>
  </si>
  <si>
    <t>Châssis De véhicules du n° 8701.20.10.00 avec moteur, Destinés à l'industrie du montage</t>
  </si>
  <si>
    <t>870710</t>
  </si>
  <si>
    <t>Vehicles; bodies (including cabs) for the motor vehicles of heading no. 8703</t>
  </si>
  <si>
    <t>Carrosseries Des véhicules du n° 87.03 Destinés à l'industrie du montage</t>
  </si>
  <si>
    <t>870790</t>
  </si>
  <si>
    <t>Vehicles; bodies (including cabs) for the motor vehicles of heading no. 8701, 8702, 8704 or 8705</t>
  </si>
  <si>
    <t>Carrosseries Des véh. du n° 8701.20.10.00 Destinés à l'industrie du montage</t>
  </si>
  <si>
    <t>870810</t>
  </si>
  <si>
    <t>Vehicles; bumpers and parts thereof, for the vehicles of heading no. 8701 to 8705</t>
  </si>
  <si>
    <t>Pare-chocs et leurs parties</t>
  </si>
  <si>
    <t>870821</t>
  </si>
  <si>
    <t>Vehicles; parts of bodies, safety seat belts</t>
  </si>
  <si>
    <t>Ceintures de sécurité</t>
  </si>
  <si>
    <t>870829</t>
  </si>
  <si>
    <t>Vehicles; parts and accessories, of bodies, other than safety seat belts</t>
  </si>
  <si>
    <t>parties et accessoires de carrosseries non spécifié au 8707</t>
  </si>
  <si>
    <t>parties pièces freins</t>
  </si>
  <si>
    <t>870830</t>
  </si>
  <si>
    <t>Vehicle parts; brakes, servo-brakes and parts thereof</t>
  </si>
  <si>
    <t>Freins et servo-freins, et leurs parties</t>
  </si>
  <si>
    <t>870840</t>
  </si>
  <si>
    <t>Vehicle parts; gear boxes and parts thereof</t>
  </si>
  <si>
    <t>Boîtes de vitesses et leurs parties</t>
  </si>
  <si>
    <t>870850</t>
  </si>
  <si>
    <t>Vehicle parts; drive-axles with differential, whether or not provided with other transmission components, and non-driving axles; parts thereof</t>
  </si>
  <si>
    <t>Ponts avec différentiel, avec organe de transmiss°, et essieux porteurs; leurs parties</t>
  </si>
  <si>
    <t>870870</t>
  </si>
  <si>
    <t>Vehicle parts; road wheels and parts and accessories thereof</t>
  </si>
  <si>
    <t>Roues, leurs parties et accessoires</t>
  </si>
  <si>
    <t>870880</t>
  </si>
  <si>
    <t>Vehicle parts; suspension systems and parts thereof (including shock-absorbers)</t>
  </si>
  <si>
    <t>Systèmes de suspension et leurs parties (y compris les amortisseurs de suspension)</t>
  </si>
  <si>
    <t>870891</t>
  </si>
  <si>
    <t>Vehicle parts; radiators and parts thereof</t>
  </si>
  <si>
    <t>Radiateurs et leurs parties</t>
  </si>
  <si>
    <t>870892</t>
  </si>
  <si>
    <t>Vehicle parts; silencers (mufflers) and exhaust pipes; parts thereof</t>
  </si>
  <si>
    <t>Silencieux et tuyaux d'échappement; leurs parties</t>
  </si>
  <si>
    <t>870893</t>
  </si>
  <si>
    <t>Vehicle parts; clutches and parts thereof</t>
  </si>
  <si>
    <t>Embrayages et leurs parties</t>
  </si>
  <si>
    <t>870894</t>
  </si>
  <si>
    <t>Vehicle parts; steering wheels, steering columns and steering boxes; parts thereof</t>
  </si>
  <si>
    <t>Volants, colonnes et boîtiers de direction; leurs parties</t>
  </si>
  <si>
    <t>870895</t>
  </si>
  <si>
    <t>Vehicle parts; safety airbags with inflater system; parts thereof</t>
  </si>
  <si>
    <t>Coussins gonflables de sécurité avec système de gonflage (airbags); leurs parties</t>
  </si>
  <si>
    <t>870899</t>
  </si>
  <si>
    <t>Vehicle parts and accessories; n.e.c. in heading no. 8708</t>
  </si>
  <si>
    <t>Autres parties et accessoires des véhicules automobiles non spécifié au 8708</t>
  </si>
  <si>
    <t xml:space="preserve">autres </t>
  </si>
  <si>
    <t>870911</t>
  </si>
  <si>
    <t>Vehicles; electrical, self-propelled, (not fitted with lifting or handling equipment), of the type used for short distance transport of goods in factories, warehouses, dock areas or airports</t>
  </si>
  <si>
    <t>Chariots Electriques …, utilisés dans les usines, entrepots, ports, aerop, gares</t>
  </si>
  <si>
    <t>870919</t>
  </si>
  <si>
    <t>Vehicles; (not electrical), self-propelled, without handling equipment, used for short distance transport of goods in factories, airports and such, and tractors of the type used on railway station platforms</t>
  </si>
  <si>
    <t>Chariots non Electriques …, utilisés dans les usines, entrepots, ports, aerop, gares</t>
  </si>
  <si>
    <t>870990</t>
  </si>
  <si>
    <t>Vehicles; parts of the vehicles of heading no. 8709</t>
  </si>
  <si>
    <t>Parties de Chariots automobiles…</t>
  </si>
  <si>
    <t>deux roues</t>
  </si>
  <si>
    <t>871410</t>
  </si>
  <si>
    <t>Motorcycles (including mopeds); parts and accessories</t>
  </si>
  <si>
    <t>Parties et accessoires De motocycles Destinés à l'industrie du  montage</t>
  </si>
  <si>
    <t>871411</t>
  </si>
  <si>
    <t>Parts and accessories of vehicles</t>
  </si>
  <si>
    <t xml:space="preserve">Parties et accessoires des véhicules </t>
  </si>
  <si>
    <t>871419</t>
  </si>
  <si>
    <t>871420</t>
  </si>
  <si>
    <t>Carriages for disabled persons; parts and accessories thereof</t>
  </si>
  <si>
    <t>Parties et accessoires De fauteuils roulants ou d'autres véhicules pour invalides</t>
  </si>
  <si>
    <t>871491</t>
  </si>
  <si>
    <t>Cycles; frames and forks, and parts thereof</t>
  </si>
  <si>
    <t>- Autres :-- Cadres et fourches, et leurs parties--- Destines a l industrie</t>
  </si>
  <si>
    <t>871492</t>
  </si>
  <si>
    <t>Cycles; parts thereof, wheel rims and spokes</t>
  </si>
  <si>
    <t>- Autres :-- Jantes et rayons--- Destines a l industrie de montage</t>
  </si>
  <si>
    <t>871493</t>
  </si>
  <si>
    <t>Cycles; parts thereof, hubs (other than coaster braking hubs and hub brakes) and free-wheel sprocket-wheels</t>
  </si>
  <si>
    <t xml:space="preserve"> Moyeux (autres que moyeux à frein) et pignons de roues libres, Dest à l'ind. du  Montag</t>
  </si>
  <si>
    <t>871494</t>
  </si>
  <si>
    <t>Cycles; parts thereof, brakes, including coaster braking hubs and hub-brakes, and parts thereof</t>
  </si>
  <si>
    <t>Freins, moyeux à frein et leurs parties Destinés à l'industrie du  montage</t>
  </si>
  <si>
    <t>871495</t>
  </si>
  <si>
    <t>Cycles; parts thereof, saddles</t>
  </si>
  <si>
    <t>Selles Destinés à l'industrie du  montage</t>
  </si>
  <si>
    <t>871496</t>
  </si>
  <si>
    <t>Cycles; parts, pedals and crank-gear, and parts thereof</t>
  </si>
  <si>
    <t>Pédales et pédaliers, et leurs parties Destinés à l'industrie du  montage</t>
  </si>
  <si>
    <t>871499</t>
  </si>
  <si>
    <t>Cycles; parts thereof, n.e.c. in item no. 8714.9</t>
  </si>
  <si>
    <t xml:space="preserve"> Autres Parties et accessoire des n°s 87.11 à 87.13 non spécif Dest à ind. du  montage</t>
  </si>
  <si>
    <t>871500</t>
  </si>
  <si>
    <t>Baby carriages and parts thereof</t>
  </si>
  <si>
    <t>Landaus, poussettes et voitures similaires pr le transport des enfants, et leurs parties</t>
  </si>
  <si>
    <t>remorques</t>
  </si>
  <si>
    <t>871610</t>
  </si>
  <si>
    <t>Trailers and semi-trailers; of the caravan type, for housing or camping</t>
  </si>
  <si>
    <t>Remorques et semi-remorques pour l'habitation ou le camping, du type caravane</t>
  </si>
  <si>
    <t>871620</t>
  </si>
  <si>
    <t>Trailers and semi-trailers; self-loading or self-unloading, for agricultural purposes</t>
  </si>
  <si>
    <t>Remorques et semi-remorques autochargeuses ou autodéchargeuses, pour usages agricoles</t>
  </si>
  <si>
    <t>871631</t>
  </si>
  <si>
    <t>Tanker trailers and tanker semi-trailers</t>
  </si>
  <si>
    <t>Citernes, remorques et semi-remorques</t>
  </si>
  <si>
    <t>871639</t>
  </si>
  <si>
    <t>Trailers and semi-trailers; (other than tanker type)</t>
  </si>
  <si>
    <t>Remorques et semi-remorques Pour le transport des bois de grumes</t>
  </si>
  <si>
    <t>871640</t>
  </si>
  <si>
    <t>Trailers and semi-trailers; n.e.c. in item no. 8716.3</t>
  </si>
  <si>
    <t>Autres remorques et semi-remorques non spécifié</t>
  </si>
  <si>
    <t>871690</t>
  </si>
  <si>
    <t>Trailers, semi-trailers and other vehicles not mechanically propelled; parts thereof for heading no. 8716</t>
  </si>
  <si>
    <t>Parties De remorques et semi-remorques</t>
  </si>
  <si>
    <t>Analyseurs de gaz ou de fumées</t>
  </si>
  <si>
    <t>Indicateurs de vitesse et tachymètres; stroboscopes</t>
  </si>
  <si>
    <t xml:space="preserve">Instruments, appareils et machines de mesure ou de contrôle, non-optiques, n.d.a. dans le présent chapitre </t>
  </si>
  <si>
    <t>940120</t>
  </si>
  <si>
    <t>Seats; of a kind used for motor vehicles</t>
  </si>
  <si>
    <t xml:space="preserve">Sièges pour véhicules automobiles; Parties de sièges </t>
  </si>
  <si>
    <t>940190</t>
  </si>
  <si>
    <t>Seat; parts</t>
  </si>
  <si>
    <t>Chapitre 2710</t>
  </si>
  <si>
    <t>All HS Codes starting by 2710</t>
  </si>
  <si>
    <t xml:space="preserve">Combustibles minéraux, huiles minérales et produits de leur distillation, matières bitumineuses, cires minérales </t>
  </si>
  <si>
    <t>Chapitre 40</t>
  </si>
  <si>
    <t>Entire Chapter 40</t>
  </si>
  <si>
    <t>Caoutchouc et ouvrages en caoutchouc</t>
  </si>
  <si>
    <r>
      <t xml:space="preserve">Machines
</t>
    </r>
    <r>
      <rPr>
        <b/>
        <sz val="11"/>
        <color indexed="10"/>
        <rFont val="Calibri"/>
        <family val="2"/>
      </rPr>
      <t>(Machineries)</t>
    </r>
  </si>
  <si>
    <t>machine</t>
  </si>
  <si>
    <t>divers textile</t>
  </si>
  <si>
    <t>630790</t>
  </si>
  <si>
    <t>Textiles; made up articles (including dress patterns), n.e.c. in chapter 63, n.e.c. in heading no. 6307</t>
  </si>
  <si>
    <t>Autres articles confectionnés de vêtements</t>
  </si>
  <si>
    <t>machines</t>
  </si>
  <si>
    <t>Grillages et treillis, soudés aux points de rencontre, en fils dt plus grde&gt;= 3 mm …</t>
  </si>
  <si>
    <t>Autres grillages et treillis, soudés aux points de rencontre, Zingués</t>
  </si>
  <si>
    <t>Autres grillages et treillis, soudés aux points de rencontre non specif</t>
  </si>
  <si>
    <t>Autres toiles métalliques, grillages et treillis, Zingués</t>
  </si>
  <si>
    <t>Autres toiles métalliques, grillages et treillis,  Recouverts de matières plastiques</t>
  </si>
  <si>
    <t>Autres toiles métalliques, grillages et treillis non specif</t>
  </si>
  <si>
    <t>731450</t>
  </si>
  <si>
    <t>Iron or steel; expanded metal</t>
  </si>
  <si>
    <t>Tôles et bandes déployées</t>
  </si>
  <si>
    <t>731511</t>
  </si>
  <si>
    <t>Chain; articulated link, roller, of iron or steel</t>
  </si>
  <si>
    <t>Chaînes à rouleaux, Pour cycles et motocycles</t>
  </si>
  <si>
    <t>731512</t>
  </si>
  <si>
    <t>Chain; articulated link, (other than roller), of iron or steel</t>
  </si>
  <si>
    <t>Autres chaînes en maillon articulé, non specifi</t>
  </si>
  <si>
    <t>731519</t>
  </si>
  <si>
    <t>Chain; articulated link parts, of iron or steel</t>
  </si>
  <si>
    <t>Parties de chaînes en maillon articulé, Manilles</t>
  </si>
  <si>
    <t>731520</t>
  </si>
  <si>
    <t>Chain; skid, articulated link chain and parts thereof, of iron or steel</t>
  </si>
  <si>
    <t>Chaînes antidérapantes</t>
  </si>
  <si>
    <t>731581</t>
  </si>
  <si>
    <t>Chain; stud-link chain, of iron or steel</t>
  </si>
  <si>
    <t>Chaînes à maillons à étais</t>
  </si>
  <si>
    <t>731582</t>
  </si>
  <si>
    <t>Chain; welded link chain, of iron or steel</t>
  </si>
  <si>
    <t>Autres chaînes, à maillons soudés</t>
  </si>
  <si>
    <t>731589</t>
  </si>
  <si>
    <t>Chain; n.e.c. in heading no. 7315, of iron or steel</t>
  </si>
  <si>
    <t>Autres chaînes et chaînettes non specifi</t>
  </si>
  <si>
    <t>731590</t>
  </si>
  <si>
    <t>Chain; parts n.e.c. in heading no. 7315, of iron or steel</t>
  </si>
  <si>
    <t>Autres parties de chaînes et chaînettes non spécifi</t>
  </si>
  <si>
    <t>840110</t>
  </si>
  <si>
    <t>Nuclear reactors</t>
  </si>
  <si>
    <t>Réacteurs nucléaires; éléments combustibles (cartouches) non irradiés pour réacteurs nucléaires; machines et appareils pour la séparation isotopique</t>
  </si>
  <si>
    <t>840120</t>
  </si>
  <si>
    <t>Machinery and apparatus; for isotopic separation, and parts thereof</t>
  </si>
  <si>
    <t>840130</t>
  </si>
  <si>
    <t>Fuel elements (cartridges); non-irradiated</t>
  </si>
  <si>
    <t>840140</t>
  </si>
  <si>
    <t>Nuclear reactors; parts thereof</t>
  </si>
  <si>
    <t>840211</t>
  </si>
  <si>
    <t>Boilers; watertube boilers with a steam production exceeding 45t per hour</t>
  </si>
  <si>
    <t>Chaudières à vapeur (générateurs de vapeur), autres que les chaudières pour le chauffage central conçues pour produire à la fois de l'eau chaude et de la vapeur à basse pression; chaudières dites «à eau surchauffée»</t>
  </si>
  <si>
    <t>840212</t>
  </si>
  <si>
    <t>Boilers; watertube boilers with a steam production not exceeding 45t per hour</t>
  </si>
  <si>
    <t>840219</t>
  </si>
  <si>
    <t>Boilers; vapour generating boilers, including hybrid boilers n.e.c. in heading no. 8402</t>
  </si>
  <si>
    <t>840220</t>
  </si>
  <si>
    <t>Boilers; super-heated water boilers</t>
  </si>
  <si>
    <t>840290</t>
  </si>
  <si>
    <t>Boilers; parts of steam or other vapour generating boilers</t>
  </si>
  <si>
    <t>840310</t>
  </si>
  <si>
    <t>Boilers; central heating boilers (excluding those of heading no. 8402)</t>
  </si>
  <si>
    <t>Chaudières pour le chauffage central autres que celles du n° 84.02</t>
  </si>
  <si>
    <t>840390</t>
  </si>
  <si>
    <t>Boilers; parts of central heating boilers (excluding those of heading no. 8402)</t>
  </si>
  <si>
    <t>840410</t>
  </si>
  <si>
    <t>Boilers; auxiliary plant, for use with boilers of heading no. 8402 or 8403 (e.g. economisers, super-heaters, soot removers, gas recoverers)</t>
  </si>
  <si>
    <t>Appareils auxiliaires pour chaudières des n°s 84.02 ou 84.03 (économiseurs, surchauffeurs, appareils de ramonage ou de récupération des gaz, par exemple); condenseurs pour machines à vapeur</t>
  </si>
  <si>
    <t>840490</t>
  </si>
  <si>
    <t>Boilers; parts of auxiliary plant, for use with boilers of heading no. 8402 and 8403 and parts of condensers for steam or other vapour power units</t>
  </si>
  <si>
    <t>840510</t>
  </si>
  <si>
    <t>Generators; producer gas, water gas, acetylene gas and similar water process gas generators, with or without their purifiers</t>
  </si>
  <si>
    <t>Générateurs de gaz à l'air ou de gaz à l'eau, avec ou sans leurs épurateurs; générateurs d'acétylène et générateurs similaires de gaz, par procédé à l'eau, avec ou sans leurs épurateurs</t>
  </si>
  <si>
    <t>840590</t>
  </si>
  <si>
    <t>Generators; parts of producer gas, water gas, acetylene gas and similar water process gas generators, with or without their purifiers</t>
  </si>
  <si>
    <t>840610</t>
  </si>
  <si>
    <t>Turbines; steam and other vapour turbines, for marine propulsion</t>
  </si>
  <si>
    <t>Turbines à vapeur</t>
  </si>
  <si>
    <t>840681</t>
  </si>
  <si>
    <t>Turbines; steam and other vapour turbines, (for other than marine propulsion), of an output exceeding 40MW</t>
  </si>
  <si>
    <t>840682</t>
  </si>
  <si>
    <t>Turbines; steam and other vapour turbines, (for other than marine propulsion), of an output not exceeding 40MW</t>
  </si>
  <si>
    <t>840690</t>
  </si>
  <si>
    <t>Turbines; parts of steam and other vapour turbines</t>
  </si>
  <si>
    <t>moteurs</t>
  </si>
  <si>
    <t>840710</t>
  </si>
  <si>
    <t>Engines; for aircraft, spark-ignition reciprocating or rotary internal combustion piston engines</t>
  </si>
  <si>
    <t>Moteurs pour l'aviation</t>
  </si>
  <si>
    <t>840721</t>
  </si>
  <si>
    <t>Engines; outboard motors for marine propulsion, spark-ignition reciprocating or rotary internal combustion piston engines</t>
  </si>
  <si>
    <t>Moteurs pour la propulsion de bateaux, Du type hors-bord</t>
  </si>
  <si>
    <t>840729</t>
  </si>
  <si>
    <t>Engines; for marine propulsion, (other than outboard motors), spark-ignition reciprocating or rotary internal combustion piston engines</t>
  </si>
  <si>
    <t>Moteurs pour la propulsion de bateaux autr que du typ hors-bord</t>
  </si>
  <si>
    <t>Moteurs à piston alternatif, pr veh du chap 87, Dest l'ind du montg d'une cylin &lt;=50cm3</t>
  </si>
  <si>
    <t>Moteur à piston altern, pr veh du chap 87, cyl&gt; 50 cm³ &lt;= 250 cm³, .. Dest ind mont</t>
  </si>
  <si>
    <t>Moteur à piston alter, pr veh du chap 87, cyl &gt; 250 cm³ &lt;= 1.000 cm³</t>
  </si>
  <si>
    <t>Moteurs à piston alternatif, pr veh du chap 87, cylindrée &gt; 1.000 cm³</t>
  </si>
  <si>
    <t>Autres moteurs non spécif au 8407</t>
  </si>
  <si>
    <t>840810</t>
  </si>
  <si>
    <t>Engines; for marine propulsion, compression-ignition internal combustion piston engines (diesel or semi-diesel engines)</t>
  </si>
  <si>
    <t>Moteurs pour la propulsion de bateaux</t>
  </si>
  <si>
    <t>Moteurs des types utilisés pour la propulsion de véhicules du Chapitre 87</t>
  </si>
  <si>
    <t>840890</t>
  </si>
  <si>
    <t>Engines; compression-ignition internal combustion piston engines (diesel or semi-diesel engines), of a kind used for other than marine propulsion or the vehicles of chapter 87</t>
  </si>
  <si>
    <t>Autres moteurs non specif au 8408</t>
  </si>
  <si>
    <t>840910</t>
  </si>
  <si>
    <t>Engines; parts of aircraft engines (spark-ignition reciprocating or rotary internal combustion piston engines)</t>
  </si>
  <si>
    <t>Parties De moteurs pour l'aviation</t>
  </si>
  <si>
    <t>Parties Reconnaissables comme destinées aux moteurs à piston à allumage par étincelles</t>
  </si>
  <si>
    <t>840999</t>
  </si>
  <si>
    <t>Engines; parts for internal combustion piston engines (excluding spark-ignition)</t>
  </si>
  <si>
    <t>Autres Parties de moteurs  des n°s 84.07 ou 84.08</t>
  </si>
  <si>
    <t>841011</t>
  </si>
  <si>
    <t>Turbines; hydraulic turbines and water wheels, of a power not exceeding 1000kW</t>
  </si>
  <si>
    <t>Turbines hydrauliques, roues hydrauliques et leurs régulateurs</t>
  </si>
  <si>
    <t>841012</t>
  </si>
  <si>
    <t>Turbines; hydraulic turbines and water wheels, of a power exceeding 1000kW but not exceeding 10000kW</t>
  </si>
  <si>
    <t>841013</t>
  </si>
  <si>
    <t>Turbines; hydraulic turbines and water wheels, of a power exceeding 10000kW</t>
  </si>
  <si>
    <t>841090</t>
  </si>
  <si>
    <t>Turbines; parts of hydraulic turbines and water wheels, including regulators</t>
  </si>
  <si>
    <t>841111</t>
  </si>
  <si>
    <t>Turbo-jets; of a thrust not exceeding 25kN</t>
  </si>
  <si>
    <t>Turboréacteurs, turbopropulseurs et autres turbines à gaz</t>
  </si>
  <si>
    <t>841112</t>
  </si>
  <si>
    <t>Turbo-jets; of a thrust exceeding 25kN</t>
  </si>
  <si>
    <t>841121</t>
  </si>
  <si>
    <t>Turbo-propellers; of a power not exceeding 1100kW</t>
  </si>
  <si>
    <t>841122</t>
  </si>
  <si>
    <t>Turbo-propellers; of a power exceeding 1100kW</t>
  </si>
  <si>
    <t>841181</t>
  </si>
  <si>
    <t>Turbines; gas-turbines (excluding turbo-jets and turbo-propellers), of a power not exceeding 5000kW</t>
  </si>
  <si>
    <t>841182</t>
  </si>
  <si>
    <t>Turbines; gas-turbines (excluding turbo-jets and turbo-propellers), of a power exceeding 5000kW</t>
  </si>
  <si>
    <t>841191</t>
  </si>
  <si>
    <t>Turbines; parts of turbo-jets and turbo-propellers</t>
  </si>
  <si>
    <t>841199</t>
  </si>
  <si>
    <t>Turbines; parts of gas turbines (excluding turbo-jets and turbo-propellers)</t>
  </si>
  <si>
    <t>841210</t>
  </si>
  <si>
    <t>Engines; reaction engines, other than turbo-jets</t>
  </si>
  <si>
    <t>Autres moteurs et machines motrices</t>
  </si>
  <si>
    <t>841221</t>
  </si>
  <si>
    <t>Engines; hydraulic power engines and motors, linear acting (cylinders)</t>
  </si>
  <si>
    <t>Moteurs hydrauliques, A mouvement rectiligne (cylindres)</t>
  </si>
  <si>
    <t>841229</t>
  </si>
  <si>
    <t>Engines; hydraulic power engines and motors, other than linear acting (cylinders)</t>
  </si>
  <si>
    <t>Autres Moteurs hydrauliques non specifié</t>
  </si>
  <si>
    <t>841231</t>
  </si>
  <si>
    <t>Engines; pneumatic power engines and motors, linear acting (cylinders)</t>
  </si>
  <si>
    <t>Moteurs pneumatiques A mouvement rectiligne (cylindres)</t>
  </si>
  <si>
    <t>841239</t>
  </si>
  <si>
    <t>Engines; pneumatic power engines and motors, other than linear acting (cylinders)</t>
  </si>
  <si>
    <t>Autres Moteurs pneumatiques non specifié</t>
  </si>
  <si>
    <t>841280</t>
  </si>
  <si>
    <t>Engines; pneumatic power engines and motors, n.e.c. in heading no. 8412</t>
  </si>
  <si>
    <t xml:space="preserve"> Autres machines motrices non specifié</t>
  </si>
  <si>
    <t>841290</t>
  </si>
  <si>
    <t>Engines; parts, for engines and motors of heading no. 8412</t>
  </si>
  <si>
    <t>Parties de machines motrices non specifié</t>
  </si>
  <si>
    <t>pompes</t>
  </si>
  <si>
    <t>841311</t>
  </si>
  <si>
    <t>Pumps; fitted or designed to be fitted with a measuring device, for dispensing fuel or lubricants, of the type used in filling-stations or in garages</t>
  </si>
  <si>
    <t>Pompes pr la distribution de carburant, lubrifiants, utilisés dans stations-service</t>
  </si>
  <si>
    <t>841319</t>
  </si>
  <si>
    <t>Pumps; for liquids, fitted or designed to be fitted with a measuring device, other than pumps for dispensing fuel or lubricants</t>
  </si>
  <si>
    <t>Pompes comportant un dispositif mesureur …non utilisés dans stations-service</t>
  </si>
  <si>
    <t>841320</t>
  </si>
  <si>
    <t>Pumps; hand, fitted or designed to be fitted with a measuring device, for liquids, other than those of item no. 8413.11 or 8413.19</t>
  </si>
  <si>
    <t>Pompes actionnées à la main, autres que celles des n°s 8413.11 ou 8413.19</t>
  </si>
  <si>
    <t>841330</t>
  </si>
  <si>
    <t>Pumps; fuel, lubricating or cooling medium pumps for internal combustion piston engines</t>
  </si>
  <si>
    <t>Pompes à carburant, à huile ou à liquide de refroidissement pour moteurs à allumage …</t>
  </si>
  <si>
    <t>841340</t>
  </si>
  <si>
    <t>Pumps; concrete pumps</t>
  </si>
  <si>
    <t>Pompes à béton</t>
  </si>
  <si>
    <t>841350</t>
  </si>
  <si>
    <t>Pumps; reciprocating positive displacement pumps, n.e.c. in heading no. 8413, for liquids</t>
  </si>
  <si>
    <t>Autres pompes volumétriques alternatives</t>
  </si>
  <si>
    <t>841360</t>
  </si>
  <si>
    <t>Pumps; rotary positive displacement pumps, n.e.c. in heading no. 8413, for liquids</t>
  </si>
  <si>
    <t>Autres pompes volumétriques rotatives</t>
  </si>
  <si>
    <t>841370</t>
  </si>
  <si>
    <t>Pumps; centrifugal, n.e.c. in heading no. 8413, for liquids</t>
  </si>
  <si>
    <t>Autres pompes centrifuges</t>
  </si>
  <si>
    <t>841381</t>
  </si>
  <si>
    <t>Pumps and liquid elevators; n.e.c. in heading no. 8413</t>
  </si>
  <si>
    <t>Autres Pompes non specifiés</t>
  </si>
  <si>
    <t>841382</t>
  </si>
  <si>
    <t>Liquid elevators</t>
  </si>
  <si>
    <t>Elévateurs à liquides</t>
  </si>
  <si>
    <t>841391</t>
  </si>
  <si>
    <t>Pumps; parts thereof</t>
  </si>
  <si>
    <t>Parties De pompes, Pour tous véhicules automobiles</t>
  </si>
  <si>
    <t>841392</t>
  </si>
  <si>
    <t>Liquid elevators; parts thereof</t>
  </si>
  <si>
    <t>Parties D'élévateurs à liquides</t>
  </si>
  <si>
    <t>841410</t>
  </si>
  <si>
    <t>Pumps; vacuum</t>
  </si>
  <si>
    <t>Pompes à vide</t>
  </si>
  <si>
    <t>841420</t>
  </si>
  <si>
    <t>Pumps; hand or foot-operated air pumps</t>
  </si>
  <si>
    <t>Pompes à air, à main ou à pied , Pour gonfler les pneumatiques</t>
  </si>
  <si>
    <t>compresseurs</t>
  </si>
  <si>
    <t>841430</t>
  </si>
  <si>
    <t>Compressors; of a kind used in refrigerating equipment</t>
  </si>
  <si>
    <t>Compresseurs des types utilisés dans les équipements frigorifiques, pour le  montage</t>
  </si>
  <si>
    <t>841440</t>
  </si>
  <si>
    <t>Compressors; air compressors mounted on a wheeled chassis for towing</t>
  </si>
  <si>
    <t>Compresseurs d'air montés sur châssis à roues et remorquables</t>
  </si>
  <si>
    <t>ventilateurs</t>
  </si>
  <si>
    <t>Ventilateurs de table, de sol, muraux, plafonniers, ...à moteur électrique, P &lt;=125 W</t>
  </si>
  <si>
    <t>Autres Ventilateurs non spécifé</t>
  </si>
  <si>
    <t>841460</t>
  </si>
  <si>
    <t>Hoods; ventilating or recycling hoods incorporating a fan, whether or not fitted with filters, having a maximum horizontal side not exceeding 120cm</t>
  </si>
  <si>
    <t>Hottes dont le plus grand côté horizontal n'excède pas 120 cm</t>
  </si>
  <si>
    <t>841480</t>
  </si>
  <si>
    <t>Pumps and compressors; for air, vacuum or gas, n.e.c. in heading no. 8414</t>
  </si>
  <si>
    <t>Compresseurs d’air industriels</t>
  </si>
  <si>
    <t>Parties  Des articles relevant des n° 8414.20 à 8414.51</t>
  </si>
  <si>
    <t>air conditionné</t>
  </si>
  <si>
    <t>Machines et appareils pour le conditionnement de l'air Présentés à l’état démonté …</t>
  </si>
  <si>
    <t>Machines et appareils pour le conditionnement de l'air  utilisés pr le confort des veh…</t>
  </si>
  <si>
    <t>Machines et appareil pour le conditionnemt de l'air Avec dispositif de réfrigération …</t>
  </si>
  <si>
    <t>Autres Machine et appareil pour le conditionnemt de l'air, ... de réfrigération</t>
  </si>
  <si>
    <t>Machine et appareil pr conditionnemt de l'air Sans dispositif de réfrigération</t>
  </si>
  <si>
    <t>Parties de Machines et .. pr le conditionnemt de l'air Destinées … du  montage</t>
  </si>
  <si>
    <t>brûleurs foyers</t>
  </si>
  <si>
    <t>841610</t>
  </si>
  <si>
    <t>Furnaces; furnace burners, for liquid fuel</t>
  </si>
  <si>
    <t>Brûleurs à combustibles liquides</t>
  </si>
  <si>
    <t>841620</t>
  </si>
  <si>
    <t>Furnaces; furnace burners, for pulverized solid fuel or gas, including combination burners</t>
  </si>
  <si>
    <t>Autres brûleurs, y compris les brûleurs mixtes</t>
  </si>
  <si>
    <t>841630</t>
  </si>
  <si>
    <t>Furnace accessories; mechanical stokers, mechanical grates, mechanical ash dischargers and similar appliances</t>
  </si>
  <si>
    <t>Foyers automatiques, …  pour l'évacuation des cendres et dispositifs similaires</t>
  </si>
  <si>
    <t>841690</t>
  </si>
  <si>
    <t>Furnaces; parts of furnace burners, for liquid fuel, pulverized solid fuel or gas, mechanical stokers, grates, ash dischargers and the like</t>
  </si>
  <si>
    <t>Parties de Brûleurs ou de foyers du 8416</t>
  </si>
  <si>
    <t>fours</t>
  </si>
  <si>
    <t>841710</t>
  </si>
  <si>
    <t>Furnaces and ovens; non-electric, for the roasting, melting or other heat-treatment of ores, pyrites or of metals, for industrial or laboratory use</t>
  </si>
  <si>
    <t>Fours pour le grillage, la fusion ou autres traitements ... des minerais ou des métaux</t>
  </si>
  <si>
    <t>841720</t>
  </si>
  <si>
    <t>Ovens; non-electric, bakery ovens, including biscuit ovens</t>
  </si>
  <si>
    <t>Fours de boulangerie, de pâtisserie ou de biscuiterie</t>
  </si>
  <si>
    <t>841780</t>
  </si>
  <si>
    <t>Furnaces and ovens; including incinerators, non-electric, for industrial or laboratory use, n.e.c. in heading no. 8417</t>
  </si>
  <si>
    <t xml:space="preserve">Autres Fours industriels </t>
  </si>
  <si>
    <t>841790</t>
  </si>
  <si>
    <t>Furnaces and ovens; parts of non-electric furnaces and ovens (including incinerators), of industrial or laboratory use</t>
  </si>
  <si>
    <t xml:space="preserve">Parties de Fours industriels </t>
  </si>
  <si>
    <t>froid</t>
  </si>
  <si>
    <t>Combinaisons de réfrigérateurs Présentés à l’état démonté pour l’industrie du montage</t>
  </si>
  <si>
    <t>Réfrigérateurs du type ménager,  A compression, … pour l’industrie du montage</t>
  </si>
  <si>
    <t>Réfrigérateurs du type ménager,  Présentés ...pour l’industrie du montage</t>
  </si>
  <si>
    <t>Meubles congélateurs-conservateurs du type coffre, capacité &lt;=800 l en etat demonté</t>
  </si>
  <si>
    <t>841840</t>
  </si>
  <si>
    <t>Freezers; of the upright type, not exceeding 900l capacity</t>
  </si>
  <si>
    <t>Meubles congélateurs-conservateurs du type armoire, capacité &lt;=900 l etat demonté</t>
  </si>
  <si>
    <t>841850</t>
  </si>
  <si>
    <t>Furniture incorporating refrigerating or freezing equipment; for storage and display, n.e.c. in item no. 8418.1, 8418.2, 8418.3 or 8418.4 (chests, cabinets, display counters, show-cases and the like)</t>
  </si>
  <si>
    <t xml:space="preserve"> Autres meubles Présentés à l’état démonté ... pour l’industrie du montage </t>
  </si>
  <si>
    <t>841861</t>
  </si>
  <si>
    <t>Heat pumps; other than air conditioning machines of heading no. 8415</t>
  </si>
  <si>
    <t>Pompes à chaleur autre que machines ... pr conditionnement de l'air du n° 84.15</t>
  </si>
  <si>
    <t>841869</t>
  </si>
  <si>
    <t>Refrigerating or freezing equipment; n.e.c. in heading no. 8418</t>
  </si>
  <si>
    <t>Autres matériel, machines et appareils pour la production du froid; pompes à chaleur</t>
  </si>
  <si>
    <t>841891</t>
  </si>
  <si>
    <t>Refrigerating or freezing equipment; parts, furniture designed to receive refrigerating or freezing equipment</t>
  </si>
  <si>
    <t>Meubles conçus pour recevoir un équipement pour la production du froid</t>
  </si>
  <si>
    <t>841899</t>
  </si>
  <si>
    <t>Refrigerating or freezing equipment; parts thereof, other than furniture</t>
  </si>
  <si>
    <t>Autres parties de meubles non specifié</t>
  </si>
  <si>
    <t>cuisson chauffage</t>
  </si>
  <si>
    <t>841911</t>
  </si>
  <si>
    <t>Heaters; instantaneous gas water heaters, for domestic or other purposes</t>
  </si>
  <si>
    <t>Chauffe-eau non électriques, A chauffage instantané, à gaz</t>
  </si>
  <si>
    <t>841919</t>
  </si>
  <si>
    <t>Heaters; instantaneous or storage water heaters, non-electric, other than instantaneous gas water heaters</t>
  </si>
  <si>
    <t>Chauffe-eau non électriques, Solaires</t>
  </si>
  <si>
    <t>841920</t>
  </si>
  <si>
    <t>Sterilizers; for medical, surgical or laboratory use, not used for domestic purposes</t>
  </si>
  <si>
    <t>Stérilisateurs médico-chirurgicaux ou de laboratoires</t>
  </si>
  <si>
    <t>841931</t>
  </si>
  <si>
    <t>Dryers; for agricultural products, not used for domestic purposes</t>
  </si>
  <si>
    <t>Séchoirs Pour produits agricoles</t>
  </si>
  <si>
    <t>841932</t>
  </si>
  <si>
    <t>Dryers; for wood, paper pulp, paper or paperboard, not used for domestic purposes</t>
  </si>
  <si>
    <t>Séchoirs  Pour le bois, les pâtes à papier, papiers ou cartons</t>
  </si>
  <si>
    <t>841939</t>
  </si>
  <si>
    <t>Dryers; for products n.e.c. in heading no. 8419, not used for domestic purposes</t>
  </si>
  <si>
    <t>Autres Séchoirs non specifié</t>
  </si>
  <si>
    <t>841940</t>
  </si>
  <si>
    <t>Distilling or rectifying plant; not used for domestic purposes</t>
  </si>
  <si>
    <t>Appareils de distillation ou de rectification</t>
  </si>
  <si>
    <t>841950</t>
  </si>
  <si>
    <t>Heat exchange units; not used for domestic purposes</t>
  </si>
  <si>
    <t>Echangeurs de chaleur</t>
  </si>
  <si>
    <t>841960</t>
  </si>
  <si>
    <t>Machinery; for liquefying air or gas, not used for domestic purposes</t>
  </si>
  <si>
    <t>Appareils et dispositifs pour la liquéfaction de l'air ou d'autres gaz</t>
  </si>
  <si>
    <t>841981</t>
  </si>
  <si>
    <t>Machinery, plant and equipment; for making hot drinks, for cooking or heating food</t>
  </si>
  <si>
    <t>Autres appareils et dispositifs Pour la préparation de boissons chaudes …</t>
  </si>
  <si>
    <t>841989</t>
  </si>
  <si>
    <t>Machinery, plant and laboratory equipment; for treating materials by change of temperature, other than for making hot drinks or cooking or heating food</t>
  </si>
  <si>
    <t>Autres appareils et dispositifs non specifié</t>
  </si>
  <si>
    <t>841990</t>
  </si>
  <si>
    <t>Machinery, plant and laboratory equipment; parts of equipment for treating materials by a process involving a change of temperature</t>
  </si>
  <si>
    <t>Parties des Appareils et dispositifs, même chauffés électriquement du 8419</t>
  </si>
  <si>
    <t>calandres laminoirs</t>
  </si>
  <si>
    <t>842010</t>
  </si>
  <si>
    <t>Machines; calendering or other rolling machines, for other than metal or glass</t>
  </si>
  <si>
    <t>Calandres et laminoirs</t>
  </si>
  <si>
    <t>842091</t>
  </si>
  <si>
    <t>Machines; parts, cylinders for calendering or other rolling machines, for other than metal or glass</t>
  </si>
  <si>
    <t>Cylindres (parties de Calandres et laminoirs)</t>
  </si>
  <si>
    <t>842099</t>
  </si>
  <si>
    <t>Machines; parts, (other than cylinders), for calendering or other rolling machines, for other than metal or glass</t>
  </si>
  <si>
    <t>Parties de Calandres et laminoirs non specifié</t>
  </si>
  <si>
    <t>centrifugeuses</t>
  </si>
  <si>
    <t>842111</t>
  </si>
  <si>
    <t>Centrifuges; cream separators</t>
  </si>
  <si>
    <t>Ecrémeuses</t>
  </si>
  <si>
    <t>Essoreuses à linge</t>
  </si>
  <si>
    <t>842119</t>
  </si>
  <si>
    <t>Centrifuges; n.e.c. in heading no. 8421, including centrifugal dryers (but not clothes-dryers)</t>
  </si>
  <si>
    <t>Autres Centrifugeuses, non specifié</t>
  </si>
  <si>
    <t>appareils filtration</t>
  </si>
  <si>
    <t>Appareils pour la filtration ou l'épuration des eaux, A usage domestique</t>
  </si>
  <si>
    <t>842122</t>
  </si>
  <si>
    <t>Machinery; for filtering or purifying beverages other than water</t>
  </si>
  <si>
    <t>Appareil Pour la filtration ou ... des boissons autres que l'eau, A usage domestique</t>
  </si>
  <si>
    <t>Appareil Pour la filtration des huiles minérales dans les moteurs à allumage par …</t>
  </si>
  <si>
    <t>842129</t>
  </si>
  <si>
    <t>Machinery; for filtering or purifying liquids, n.e.c. in item no. 8421.2</t>
  </si>
  <si>
    <t>Autres Appareil Pour la filtration ou l'épuration des boissons autres que l'eau</t>
  </si>
  <si>
    <t>Filtres d'entrée d'air pour moteurs à allumage par étincelles ou par compression</t>
  </si>
  <si>
    <t>842139</t>
  </si>
  <si>
    <t>Machinery; for filtering or purifying gases, other than intake air filters for internal combustion engines</t>
  </si>
  <si>
    <t>Filtres pour réfrigérateurs et congélateurs</t>
  </si>
  <si>
    <t>842191</t>
  </si>
  <si>
    <t>Centrifuges; parts thereof, including parts for centrifugal dryers</t>
  </si>
  <si>
    <t>Parties De centrifugeuses, y compris d'essoreuses centrifuges</t>
  </si>
  <si>
    <t>842199</t>
  </si>
  <si>
    <t>Machinery; parts for filtering or purifying liquids or gases</t>
  </si>
  <si>
    <t>Autres parties d'app de filtre et d'epuration, non spécifié</t>
  </si>
  <si>
    <t>lavage embouteillage embalage</t>
  </si>
  <si>
    <t>Machines à laver la vaisselle De type ménager</t>
  </si>
  <si>
    <t>842219</t>
  </si>
  <si>
    <t>Dish washing machines; of other than household type</t>
  </si>
  <si>
    <t>Machines à laver la vaisselle autre que de type menager</t>
  </si>
  <si>
    <t>842220</t>
  </si>
  <si>
    <t>Machinery; for cleaning or drying bottles or other containers</t>
  </si>
  <si>
    <t>Machines et appareils servant à nettoyer ou à sécher les bouteilles ou autre récipient</t>
  </si>
  <si>
    <t>842230</t>
  </si>
  <si>
    <t>Machinery; for filling, closing, sealing, capsuling or labelling bottles, cans, bags or other containers, machinery for aerating beverages</t>
  </si>
  <si>
    <t>Machines et appareils à remplir, fermer, boucher, étiqueter bouteille, boîte, sac …</t>
  </si>
  <si>
    <t>842240</t>
  </si>
  <si>
    <t>Machinery; for packing or wrapping</t>
  </si>
  <si>
    <t>Autres machines et appareils à empaqueter ou à emballer les marchandises …</t>
  </si>
  <si>
    <t>842290</t>
  </si>
  <si>
    <t>Machinery; parts of machinery of heading no. 8422</t>
  </si>
  <si>
    <t>Parties de machines et appareils à laver du 8422</t>
  </si>
  <si>
    <t>balances</t>
  </si>
  <si>
    <t>Pèse-personnes, y compris les pèse-bébés; balances de ménage</t>
  </si>
  <si>
    <t>842320</t>
  </si>
  <si>
    <t>Weighing machines; scales for continuous weighing of goods on conveyors</t>
  </si>
  <si>
    <t>Bascules à pesage continu sur transporteurs</t>
  </si>
  <si>
    <t>842330</t>
  </si>
  <si>
    <t>Weighing machines; constant weight scales and scales for discharging a predetermined weight of material into a bag or container, including hopper scales</t>
  </si>
  <si>
    <t>Bascules à pesées constantes et balances et bascules ensacheuses ou doseuses</t>
  </si>
  <si>
    <t>842381</t>
  </si>
  <si>
    <t>Weighing machines; having a maximum weighing capacity not exceeding 30kg (excluding balances of a sensitivity of 5cg or better)</t>
  </si>
  <si>
    <t>Autres appareils et instruments de pesage D'une portée n'excédant pas 30 kg</t>
  </si>
  <si>
    <t>842382</t>
  </si>
  <si>
    <t>Weighing machines; having a maximum weighing capacity exceeding 30kg but not exceeding 5000kg</t>
  </si>
  <si>
    <t>Autres appareils et instruments de pesage D'une portée &gt; 30 kg &lt;=5.000 kg</t>
  </si>
  <si>
    <t>842389</t>
  </si>
  <si>
    <t>Weighing machines; having a maximum weighing capacity exceeding 5000kg</t>
  </si>
  <si>
    <t>Autres appareils et instruments de pesage non specifié</t>
  </si>
  <si>
    <t>842390</t>
  </si>
  <si>
    <t>Weighing machines; weights of all kinds, parts of weighing machinery</t>
  </si>
  <si>
    <t>Poids pour toutes balances; parties d'appareils ou instruments de pesage</t>
  </si>
  <si>
    <t>842410</t>
  </si>
  <si>
    <t>Fire extinguishers; whether or not charged</t>
  </si>
  <si>
    <t>Appareils mécaniques (même à main) à projeter, disperser ou pulvériser des matières liquides ou en poudre; extincteurs, même chargés; pistolets aérographes et appareils similaires; machines et appareils à jet de sable, à jet de vapeur et appareils à jet similaires</t>
  </si>
  <si>
    <t>jet à main</t>
  </si>
  <si>
    <t>842420</t>
  </si>
  <si>
    <t>Spray guns and similar appliances</t>
  </si>
  <si>
    <t>Pistolets aérographes et appareils similaires</t>
  </si>
  <si>
    <t>842430</t>
  </si>
  <si>
    <t>Mechanical appliances; steam or sand blasting machines and similar jet projecting machines</t>
  </si>
  <si>
    <t>Machines et appareils à jet de sable, à jet de vapeur et appareils à jet similaires</t>
  </si>
  <si>
    <t>842481</t>
  </si>
  <si>
    <t>Mechanical appliances; for projecting, dispersing or spraying liquids or powders, for agricultural or horticultural use, whether or not hand-operated</t>
  </si>
  <si>
    <t>Appareils à projeter des produits insecticides, fongicides, herbicides et similaires</t>
  </si>
  <si>
    <t>842489</t>
  </si>
  <si>
    <t>Mechanical appliances; for projecting, dispersing or spraying liquids or powders, for other than agricultural or horticultural use, whether or not hand-operated</t>
  </si>
  <si>
    <t>Autres Appareils à projeter des produits insecticides, fongicides, herbic non specifié</t>
  </si>
  <si>
    <t>842490</t>
  </si>
  <si>
    <t>Mechanical appliances; parts of machines projecting, dispersing or spraying liquids or powders, whether or not hand-operated</t>
  </si>
  <si>
    <t>Parties des appareils mécaniques, extincteurs, mach et app à jet…</t>
  </si>
  <si>
    <t>palans treuils</t>
  </si>
  <si>
    <t>842511</t>
  </si>
  <si>
    <t>Pulley tackle and hoists; powered by an electric motor (excluding skip hoists or hoists of a kind used for raising vehicles)</t>
  </si>
  <si>
    <t xml:space="preserve">Pallants A moteur électrique </t>
  </si>
  <si>
    <t>842519</t>
  </si>
  <si>
    <t>Pulley tackle and hoists; not powered by an electric motor (excluding skip hoists or hoists of a kind used for raising vehicles)</t>
  </si>
  <si>
    <t>Pallants autres qu'a moteur electr</t>
  </si>
  <si>
    <t>842531</t>
  </si>
  <si>
    <t>Winches; capstans; powered by an electric motor</t>
  </si>
  <si>
    <t>Treuils; cabestans  A moteur électrique</t>
  </si>
  <si>
    <t>842539</t>
  </si>
  <si>
    <t>Winches; capstans; not powered by an electric motor</t>
  </si>
  <si>
    <t>Treuils; cabestans autr qu A moteur électrique</t>
  </si>
  <si>
    <t>842541</t>
  </si>
  <si>
    <t>Jacks; built-in jacking systems of a type used in garages, for raising vehicles</t>
  </si>
  <si>
    <t>Elévateurs fixes de voitures pour garages</t>
  </si>
  <si>
    <t>842542</t>
  </si>
  <si>
    <t>Jacks and hoists; hydraulic, of a kind used for raising vehicles</t>
  </si>
  <si>
    <t>Autres crics et vérins, hydrauliques</t>
  </si>
  <si>
    <t>grues portiques</t>
  </si>
  <si>
    <t>842549</t>
  </si>
  <si>
    <t>Jacks and hoists; (other than hydraulic), of a kind used for raising vehicles</t>
  </si>
  <si>
    <t>Autres Crics et vérins non specifié</t>
  </si>
  <si>
    <t>842611</t>
  </si>
  <si>
    <t>Cranes; overhead travelling cranes on fixed support</t>
  </si>
  <si>
    <t>Ponts roulants et poutres roulantes, sur supports fixes</t>
  </si>
  <si>
    <t>842612</t>
  </si>
  <si>
    <t>Cranes; mobile lifting frames on tyres and straddle carriers</t>
  </si>
  <si>
    <t>Portiques mobiles sur pneumatiques et chariots-cavaliers</t>
  </si>
  <si>
    <t>842619</t>
  </si>
  <si>
    <t>Cranes; transporter, gantry and bridge cranes</t>
  </si>
  <si>
    <t xml:space="preserve">Ponts-grues </t>
  </si>
  <si>
    <t>842620</t>
  </si>
  <si>
    <t>Cranes; tower cranes</t>
  </si>
  <si>
    <t>Grues à tour</t>
  </si>
  <si>
    <t>842630</t>
  </si>
  <si>
    <t>Cranes; portal or pedestal jib cranes</t>
  </si>
  <si>
    <t>Grues sur portiques</t>
  </si>
  <si>
    <t>842641</t>
  </si>
  <si>
    <t>Cranes; self-propelled derricks and cranes, on tyres, n.e.c. in heading no. 8426</t>
  </si>
  <si>
    <t>Autres machines et appareils, autopropulsés Sur pneumatiques</t>
  </si>
  <si>
    <t>842649</t>
  </si>
  <si>
    <t>Cranes; self-propelled derricks and cranes, not on tyres, n.e.c. in heading no. 8426</t>
  </si>
  <si>
    <t>Autres machines et appareils, autopropulsés autr que Sur pneumatiques</t>
  </si>
  <si>
    <t>842691</t>
  </si>
  <si>
    <t>Cranes and derricks; designed for mounting on road vehicles</t>
  </si>
  <si>
    <t>Autres machines et appareils Conçus pour être montés sur un véhicule routier</t>
  </si>
  <si>
    <t>842699</t>
  </si>
  <si>
    <t>Cranes and derricks; for other than mounting on road vehicles, n.e.c. in heading no. 8426</t>
  </si>
  <si>
    <t>Autres  machines et appareils concu pr ne pas etr monté sur un véhicule routier</t>
  </si>
  <si>
    <t>manutention</t>
  </si>
  <si>
    <t>842710</t>
  </si>
  <si>
    <t>Fork-lift and other works trucks; fitted with lifting or handling equipment, self-propelled by electric motor</t>
  </si>
  <si>
    <t>Chariots autopropulsés à moteur électrique</t>
  </si>
  <si>
    <t>842720</t>
  </si>
  <si>
    <t>Fork-lift and other works trucks; fitted with lifting or handling equipment, self-propelled by other than electric motor</t>
  </si>
  <si>
    <t>Autres chariots autopropulsés autre qu  à moteur électrique</t>
  </si>
  <si>
    <t>842790</t>
  </si>
  <si>
    <t>Fork-lift and other works trucks; fitted with lifting or handling equipment, not self-propelled</t>
  </si>
  <si>
    <t xml:space="preserve"> Autres chariots du 8427 non specif</t>
  </si>
  <si>
    <t>842810</t>
  </si>
  <si>
    <t>Lifts and skip hoists</t>
  </si>
  <si>
    <t>Ascenseurs et monte-charge</t>
  </si>
  <si>
    <t>842820</t>
  </si>
  <si>
    <t>Elevators and conveyors; pneumatic</t>
  </si>
  <si>
    <t>Appareils élévateurs ou transporteurs, pneumatiques</t>
  </si>
  <si>
    <t>842831</t>
  </si>
  <si>
    <t>Elevators and conveyors; continuous-action, for goods and materials, specially designed for underground use, n.e.c. in item no. 8428.20</t>
  </si>
  <si>
    <t>Autres app elev pour marchandise  … Spécialm conçus au fond ou pour autres trav souterr</t>
  </si>
  <si>
    <t>842832</t>
  </si>
  <si>
    <t>Elevators and conveyors; continuous-action, for goods or materials, bucket type, n.e.c. in item no. 8428.20 or 8428.31</t>
  </si>
  <si>
    <t>Autres appareils élévateurs, transporteurs, à benne</t>
  </si>
  <si>
    <t>842833</t>
  </si>
  <si>
    <t>Elevators and conveyors; continuous-action, for goods or materials, belt type, n.e.c. in item no. 8428.20 or 8428.31</t>
  </si>
  <si>
    <t>Autres appareils élévateurs, transporteurs, à bande ou à courroie</t>
  </si>
  <si>
    <t>842839</t>
  </si>
  <si>
    <t>Elevators and conveyors; continuous-action, for goods or materials, n.e.c. in item no. 8428.20, 8428.31, 8428.32 or 8428.33</t>
  </si>
  <si>
    <t>Autres appareils élévateurs, transporteurs…non specifié</t>
  </si>
  <si>
    <t>842840</t>
  </si>
  <si>
    <t>Escalators and moving walkways</t>
  </si>
  <si>
    <t>Escaliers mécaniques et trottoirs roulants</t>
  </si>
  <si>
    <t>842860</t>
  </si>
  <si>
    <t>Teleferics, chair-lifts, ski-draglines, traction mechanisms for funiculars</t>
  </si>
  <si>
    <t>Téléphériques; mécanismes de traction pour funiculaires</t>
  </si>
  <si>
    <t>842890</t>
  </si>
  <si>
    <t>Lifting, handling, loading or unloading machinery; n.e.c. in heading no. 8425, 8426, 8427 or 8428</t>
  </si>
  <si>
    <t>Autres machines et appareils du 8428 non specifié</t>
  </si>
  <si>
    <t>buldozers</t>
  </si>
  <si>
    <t>842911</t>
  </si>
  <si>
    <t>Bulldozers and angledozers; self-propelled, track laying</t>
  </si>
  <si>
    <t>Bouteurs A chenilles</t>
  </si>
  <si>
    <t>engin chantier TP</t>
  </si>
  <si>
    <t>842919</t>
  </si>
  <si>
    <t>Bulldozers and angledozers; self-propelled, other than track laying</t>
  </si>
  <si>
    <t>Bouteurs autre qu'a chenilles</t>
  </si>
  <si>
    <t>842920</t>
  </si>
  <si>
    <t>Graders and levellers</t>
  </si>
  <si>
    <t>Niveleuses</t>
  </si>
  <si>
    <t>842930</t>
  </si>
  <si>
    <t>Scrapers; self-propelled</t>
  </si>
  <si>
    <t>Décapeuses</t>
  </si>
  <si>
    <t>842940</t>
  </si>
  <si>
    <t>Tamping machines and road rollers; self-propelled</t>
  </si>
  <si>
    <t>Compacteuses et rouleaux compresseurs</t>
  </si>
  <si>
    <t>842951</t>
  </si>
  <si>
    <t>Front-end shovel loaders</t>
  </si>
  <si>
    <t>Chargeuses et chargeuses-pelleteuses à chargement frontal</t>
  </si>
  <si>
    <t>engin chantier TP tractopelle</t>
  </si>
  <si>
    <t>842952</t>
  </si>
  <si>
    <t>Mechanical shovels, excavators and shovel loaders; with a 360 degree revolving super structure</t>
  </si>
  <si>
    <t>Engins dont la superstructure peut effectuer une rotation de 360°</t>
  </si>
  <si>
    <t>842959</t>
  </si>
  <si>
    <t>Mechanical shovels, excavators and shovel loaders; n.e.c. in item no. 8429.50</t>
  </si>
  <si>
    <t>Autres Pelles mécaniques, excavateurs, chargeuses du 8426 non specifié</t>
  </si>
  <si>
    <t>843010</t>
  </si>
  <si>
    <t>Pile-drivers and pile-extractors</t>
  </si>
  <si>
    <t>Sonnettes de battage et machines pour l'arrachage des pieux</t>
  </si>
  <si>
    <t>843020</t>
  </si>
  <si>
    <t>Snow-ploughs and snow-blowers</t>
  </si>
  <si>
    <t>Chasse-neige</t>
  </si>
  <si>
    <t>843031</t>
  </si>
  <si>
    <t>Coal or rock cutters and tunnelling machinery; self-propelled</t>
  </si>
  <si>
    <t>Haveuses, abatteuses et machines à creuser les tunnels… autopropulsé</t>
  </si>
  <si>
    <t>843039</t>
  </si>
  <si>
    <t>Coal or rock cutters and tunnelling machinery; not self-propelled</t>
  </si>
  <si>
    <t>Haveuses, abatteuses et machines à creuser les tunnels…. Autr que  autopropulsé</t>
  </si>
  <si>
    <t>843041</t>
  </si>
  <si>
    <t>Boring or sinking machinery; self-propelled, n.e.c. in heading no. 8430</t>
  </si>
  <si>
    <t>Autres machines de sondage ou de forage Autopropulsées</t>
  </si>
  <si>
    <t>843049</t>
  </si>
  <si>
    <t>Boring and sinking machinery; not self-propelled</t>
  </si>
  <si>
    <t>Autres machines de sondage ou de forage non Autopropulsées</t>
  </si>
  <si>
    <t>843050</t>
  </si>
  <si>
    <t>Machinery; for handling earth, minerals or ores, self-propelled, n.e.c. in heading no. 8430</t>
  </si>
  <si>
    <t>Autres machines et appareils, autopropulsés</t>
  </si>
  <si>
    <t>843061</t>
  </si>
  <si>
    <t>Machinery; for tamping or compacting, not self-propelled</t>
  </si>
  <si>
    <t>Machines et appareils à tasser ou à compacter</t>
  </si>
  <si>
    <t>843069</t>
  </si>
  <si>
    <t>Machinery; for moving, levelling, scraping, grading, excavating earth minerals or ores; not self propelled n.e.c in 84.30</t>
  </si>
  <si>
    <t>Autres machines et appareils du 8430, non autopropulsés, non specifié</t>
  </si>
  <si>
    <t>843110</t>
  </si>
  <si>
    <t>Machinery; parts of the machinery of heading no. 8425</t>
  </si>
  <si>
    <t>Parties De machines ou appareils dest excl aux machine ou app du n° 84.25</t>
  </si>
  <si>
    <t>843120</t>
  </si>
  <si>
    <t>Machinery; parts of the machinery of heading no. 8427</t>
  </si>
  <si>
    <t>Parties De machines ou appareils dest excl aux machine ou app du n° 84.27</t>
  </si>
  <si>
    <t>843131</t>
  </si>
  <si>
    <t>Lifts, skip hoists or escalators; parts thereof</t>
  </si>
  <si>
    <t>Parties D'ascenseurs, monte-charge ou escaliers mécaniques</t>
  </si>
  <si>
    <t>843139</t>
  </si>
  <si>
    <t>Machinery; parts of the machinery of heading no. 8428, (other than lifts, skip hoists or escalators)</t>
  </si>
  <si>
    <t>Autres Parties De machines ou appareils du n° 84.28 non specifié</t>
  </si>
  <si>
    <t>843141</t>
  </si>
  <si>
    <t>Machinery parts; buckets, shovels, grabs and grips, for the machinery of heading no. 8426 and 8430</t>
  </si>
  <si>
    <t>Parties du 8426, 8429 ou 8430 (Godet, ben, bennes-preneuses, pelles, grapp et pinces )</t>
  </si>
  <si>
    <t>843142</t>
  </si>
  <si>
    <t>Machinery parts; bulldozer or angledozer blades</t>
  </si>
  <si>
    <t>Parties du 8426, 8429 ou 8430 (Lames bouteurs (bulldozers) ou bouteurs biais (angledoz))</t>
  </si>
  <si>
    <t>843143</t>
  </si>
  <si>
    <t>Boring or sinking machinery; parts of the machinery of item no. 8430.41 or 8430.41</t>
  </si>
  <si>
    <t>Parties de machines de sondage ou de forage des n°s 8430.41 ou 8430.49</t>
  </si>
  <si>
    <t>843149</t>
  </si>
  <si>
    <t>Machinery; parts of machines handling earth, minerals or ores and n.e.c. in heading no. 8431</t>
  </si>
  <si>
    <t>Parties de machines ou app du 8426, 8429 ou 8430 non specifié</t>
  </si>
  <si>
    <t>engins agricoles</t>
  </si>
  <si>
    <t>843210</t>
  </si>
  <si>
    <t>Ploughs; for soil preparation</t>
  </si>
  <si>
    <t>Charrues</t>
  </si>
  <si>
    <t>843221</t>
  </si>
  <si>
    <t>Harrows; disc harrows</t>
  </si>
  <si>
    <t>Herses à disques (pulvériseurs)</t>
  </si>
  <si>
    <t>843229</t>
  </si>
  <si>
    <t>Harrows; (excluding disc), scarifiers, cultivators, weeders and hoes</t>
  </si>
  <si>
    <t>Autr Herses scarific, cultivat, extirpat, houes, sarcl et bin à l'excl de herse à disq</t>
  </si>
  <si>
    <t>843280</t>
  </si>
  <si>
    <t>Rollers; for lawns or sports-grounds</t>
  </si>
  <si>
    <t>Autres machines, appareils et engins agricoles non specifi</t>
  </si>
  <si>
    <t>843290</t>
  </si>
  <si>
    <t>Machinery; parts of machinery for soil preparation or cultivation or for rollers for lawns or sports-grounds</t>
  </si>
  <si>
    <t>Parties Machines, appareils et engins agricoles... du 8432</t>
  </si>
  <si>
    <t>843311</t>
  </si>
  <si>
    <t>Mowers; lawn, parks or sports-grounds, powered, with the cutting device rotating in a horizontal plane</t>
  </si>
  <si>
    <t>Tondeuse à gazon A moteur, dont le dispositif de coupe tourne dans un plan horizontal</t>
  </si>
  <si>
    <t>843319</t>
  </si>
  <si>
    <t>Mowers; for lawns, parks or sports-grounds, other than with the cutting device rotating in a horizontal plane</t>
  </si>
  <si>
    <t>Tondeuse à gazon, dont le disposit. de coupe tourne dans un plan horiz, autr qu a moteur</t>
  </si>
  <si>
    <t>843320</t>
  </si>
  <si>
    <t>Mowers; n.e.c. in item no. 8433.1 (including cutter bars for tractor mounting)</t>
  </si>
  <si>
    <t>Faucheuses, y compris les barres de coupe à monter sur tracteur</t>
  </si>
  <si>
    <t>843330</t>
  </si>
  <si>
    <t>Haymaking machinery</t>
  </si>
  <si>
    <t>Autres machines et appareils de fenaison</t>
  </si>
  <si>
    <t>843340</t>
  </si>
  <si>
    <t>Balers; straw or fodder balers, including pick-up balers</t>
  </si>
  <si>
    <t xml:space="preserve"> Presses à paille ou à fourrage, y compris les presses ramasseuses</t>
  </si>
  <si>
    <t>843351</t>
  </si>
  <si>
    <t>Combine harvester-threshers</t>
  </si>
  <si>
    <t xml:space="preserve"> Moissonneuses-batteuses</t>
  </si>
  <si>
    <t>843352</t>
  </si>
  <si>
    <t>Threshing machinery; other than combine harvester-threshers</t>
  </si>
  <si>
    <t>Autres machines et appareils pour le battage</t>
  </si>
  <si>
    <t>843353</t>
  </si>
  <si>
    <t>Harvesting machinery; for roots or tubers</t>
  </si>
  <si>
    <t>Machines pour la récolte des racines ou tubercules</t>
  </si>
  <si>
    <t>843359</t>
  </si>
  <si>
    <t>Harvesting machinery; n.e.c. in heading no. 8433</t>
  </si>
  <si>
    <t>Autres machines et appareils pour la récol; machines et appareils pour le batt no specif</t>
  </si>
  <si>
    <t>843360</t>
  </si>
  <si>
    <t>Machines; for cleaning, sorting or grading eggs, fruit or other agricultural produce</t>
  </si>
  <si>
    <t>Machines pour le nettoyage ou le triage des œufs, fruits ou autres produits agricoles</t>
  </si>
  <si>
    <t>843390</t>
  </si>
  <si>
    <t>Harvesting machinery; parts, including parts of threshing machinery, straw or fodder balers and grass or hay mowers</t>
  </si>
  <si>
    <t>Parties de Machines, appareils et engins du 8433</t>
  </si>
  <si>
    <t>843410</t>
  </si>
  <si>
    <t>Milking machines</t>
  </si>
  <si>
    <t>Machines à traire</t>
  </si>
  <si>
    <t>843420</t>
  </si>
  <si>
    <t>Dairy machinery</t>
  </si>
  <si>
    <t>Machines et appareils de laiterie</t>
  </si>
  <si>
    <t>843490</t>
  </si>
  <si>
    <t>Milking machines and dairy machinery; parts thereof</t>
  </si>
  <si>
    <t>Parties Machines à traire et machines et appareils de laiterie</t>
  </si>
  <si>
    <t>843510</t>
  </si>
  <si>
    <t>Presses, crushers and similar machinery; used in the manufacture of wine, cider, fruit juices or similar beverages</t>
  </si>
  <si>
    <t>Presse et pressoir, … , Machines et app pr fabirc vin, cidre, jus d fruit ou boiss…</t>
  </si>
  <si>
    <t>843590</t>
  </si>
  <si>
    <t>Presses, crushers and similar machinery; parts, used in the manufacture of wine, cider, fruit juices or similar beverages</t>
  </si>
  <si>
    <t>Parties Presses et pressoirs, fouloirs et machines et appareils similaires</t>
  </si>
  <si>
    <t>843610</t>
  </si>
  <si>
    <t>Machinery; for preparing animal feeding stuffs</t>
  </si>
  <si>
    <t>Machines et appareils pour la préparation des aliments ou provendes pour animaux</t>
  </si>
  <si>
    <t>843621</t>
  </si>
  <si>
    <t>Poultry incubators and brooders</t>
  </si>
  <si>
    <t>Couveuses et éleveuses</t>
  </si>
  <si>
    <t>843629</t>
  </si>
  <si>
    <t>Poultry-keeping machinery; other than incubators and brooders</t>
  </si>
  <si>
    <t>Autres  Machines et appareils pour l'aviculture non specif</t>
  </si>
  <si>
    <t>843680</t>
  </si>
  <si>
    <t>Machinery; for agricultural, horticultural or forestry use and n.e.c. in heading no. 8436</t>
  </si>
  <si>
    <t>Autres machines et appareils non specif</t>
  </si>
  <si>
    <t>843691</t>
  </si>
  <si>
    <t>Machinery; parts of poultry-keeping machinery or poultry incubators and brooders</t>
  </si>
  <si>
    <t>Parties De machines ou appareils d'aviculture</t>
  </si>
  <si>
    <t>843699</t>
  </si>
  <si>
    <t>Machinery; parts of that machinery for agricultural, horticultural or forestry use n.e.c. in heading no. 8436</t>
  </si>
  <si>
    <t>Autres Parties  De machines ou appareils non specif</t>
  </si>
  <si>
    <t>843710</t>
  </si>
  <si>
    <t>Machines; for cleaning, sorting or grading seed, grain or dried leguminous vegetables</t>
  </si>
  <si>
    <t>Machines pour le nettoyage, le triage ou le criblage des grains ou des légumes secs</t>
  </si>
  <si>
    <t>843780</t>
  </si>
  <si>
    <t>Machinery; for use in the milling industry or for the working of cereals or dried leguminous vegetables, other than farm-type machinery</t>
  </si>
  <si>
    <t>Autres machines et appareils pour le nettoyage non specif</t>
  </si>
  <si>
    <t>843790</t>
  </si>
  <si>
    <t>Machines; parts of those for cleaning, sorting or grading seed, grain or dried leguminous vegetables or for milling or working cereals or dried leguminous vegetables (not farm-type machinery)</t>
  </si>
  <si>
    <t>Parties de Machines pour le nettoyage</t>
  </si>
  <si>
    <t>alimentation</t>
  </si>
  <si>
    <t>843810</t>
  </si>
  <si>
    <t>Machinery; industrial, for bakery and for the manufacture of macaroni, spaghetti or similar products</t>
  </si>
  <si>
    <t xml:space="preserve">Machines et appareils pour la boulangerie, la pâtisserie, la biscuiterie ou ... </t>
  </si>
  <si>
    <t>843820</t>
  </si>
  <si>
    <t>Machinery; industrial, for the manufacture of confectionery, cocoa or chocolate</t>
  </si>
  <si>
    <t>Machines et appareil pour la confiserie ou pour la fabrication du cacao ou du chocolat</t>
  </si>
  <si>
    <t>843830</t>
  </si>
  <si>
    <t>Machinery; industrial, for sugar manufacture</t>
  </si>
  <si>
    <t>Machines et appareils pour la sucrerie</t>
  </si>
  <si>
    <t>843840</t>
  </si>
  <si>
    <t>Machinery; industrial, brewery machinery</t>
  </si>
  <si>
    <t>Machines et appareils pour la brasserie</t>
  </si>
  <si>
    <t>843850</t>
  </si>
  <si>
    <t>Machinery; industrial, for the preparation of meat or poultry</t>
  </si>
  <si>
    <t>Machines et appareils pour le travail des viandes</t>
  </si>
  <si>
    <t>843860</t>
  </si>
  <si>
    <t>Machinery; industrial, for the preparation of fruits, nuts or vegetables</t>
  </si>
  <si>
    <t>Machines et appareils pour la préparation des fruits ou des légumes</t>
  </si>
  <si>
    <t>843880</t>
  </si>
  <si>
    <t>Machinery; used in the industrial preparation or manufacture of food or drink, n.e.c. in heading no. 8438</t>
  </si>
  <si>
    <t>Autres machines et appareils pour la préparation ou la fabrication indust d'aliments</t>
  </si>
  <si>
    <t>843890</t>
  </si>
  <si>
    <t>Machinery; parts of those machines used in the industrial preparation or manufacture of food or drink</t>
  </si>
  <si>
    <t>Parties de machines et appareils pr la préparation, la fabrication industr d'aliments</t>
  </si>
  <si>
    <t>papier carton</t>
  </si>
  <si>
    <t>843910</t>
  </si>
  <si>
    <t>Machinery; for making pulp of fibrous cellulosic material</t>
  </si>
  <si>
    <t>Machines et appareils pr la fabrication de la pâte de matières fibreuses cellulosiques</t>
  </si>
  <si>
    <t>843920</t>
  </si>
  <si>
    <t>Machinery; for making paper or paperboard</t>
  </si>
  <si>
    <t>Machines et appareils pour la fabrication du papier ou du carton</t>
  </si>
  <si>
    <t>843930</t>
  </si>
  <si>
    <t>Machinery; for finishing paper or paperboard</t>
  </si>
  <si>
    <t>Machines et appareils pour le finissage du papier ou du carton</t>
  </si>
  <si>
    <t>843991</t>
  </si>
  <si>
    <t>Machinery; parts of machinery for making pulp of fibrous cellulosic material</t>
  </si>
  <si>
    <t>Parties De machine, appareil pr la fabric de la pâte de matière fibreuse cellulosique</t>
  </si>
  <si>
    <t>843999</t>
  </si>
  <si>
    <t>Machinery; parts of machinery for making or finishing paper or paperboard</t>
  </si>
  <si>
    <t>Autres Parties De machine, appareil non specif</t>
  </si>
  <si>
    <t>844010</t>
  </si>
  <si>
    <t>Book-binding machinery; including book-sewing machines</t>
  </si>
  <si>
    <t>Machines et appareils pour le brochage ou la reliure</t>
  </si>
  <si>
    <t>844090</t>
  </si>
  <si>
    <t>Book-binding machinery; including book-sewing machines, parts thereof</t>
  </si>
  <si>
    <t>Parties de Machines et appareils pour le brochage ou la reliure</t>
  </si>
  <si>
    <t>844110</t>
  </si>
  <si>
    <t>Machines; cutting, of all kinds, for making up paper pulp, paper or paperboard</t>
  </si>
  <si>
    <t>Coupeuses</t>
  </si>
  <si>
    <t>844120</t>
  </si>
  <si>
    <t>Machines; for making bags, sacks or envelopes of paper pulp, paper or paperboard</t>
  </si>
  <si>
    <t>Machines pour la fabrication de sacs, sachets ou enveloppes</t>
  </si>
  <si>
    <t>844130</t>
  </si>
  <si>
    <t>Machines; for making cartons, boxes, cases, tubes, drums or similar containers (other than by moulding), of paper pulp, paper or paperboard</t>
  </si>
  <si>
    <t>Machines pour la fabrication de boîtes, caisses, tubes, tambours ou  …</t>
  </si>
  <si>
    <t>844140</t>
  </si>
  <si>
    <t>Machines; for moulding articles, in paper pulp, paper or paperboard</t>
  </si>
  <si>
    <t>Machines à mouler les articles en pâte à papier, papier ou carton</t>
  </si>
  <si>
    <t>844180</t>
  </si>
  <si>
    <t>Machinery; n.e.c. in heading no. 8441, for making up paper pulp, paper or paperboard</t>
  </si>
  <si>
    <t>Autres machines et appareils pour la fabrication de boîtes, caisses, tub, tamb non spec</t>
  </si>
  <si>
    <t>844190</t>
  </si>
  <si>
    <t>Machinery; parts of machinery for making up paper pulp, paper or paperboard, including cutting machines of all kinds</t>
  </si>
  <si>
    <t xml:space="preserve"> Parties de Autre machine et appareil pour la fabrication de boîte, caisse, tube, ... </t>
  </si>
  <si>
    <t>imprimerie</t>
  </si>
  <si>
    <t>844230</t>
  </si>
  <si>
    <t>Machinery, apparatus and equipment (excluding machine-tools of heading no. 8456 to 8465) for preparing or making printing components</t>
  </si>
  <si>
    <t>Machines, appareils et matériel pour la préparation ou la fabrication des clichés</t>
  </si>
  <si>
    <t>844240</t>
  </si>
  <si>
    <t>Machinery, apparatus and equipment (excluding machine-tools of heading no. 8456 to 8465) for preparing or making printing components; parts thereof</t>
  </si>
  <si>
    <t>Parties de ces machines, appareils ou matériel pour la fabrication des clichés</t>
  </si>
  <si>
    <t>844250</t>
  </si>
  <si>
    <t>Plates, cylinders and other printing components; lithographic stones prepared for printing purposes (for example, planed, grained or polished)</t>
  </si>
  <si>
    <t>Clichés, planches, cylindres et autres organes imprimants; pierres lithographiques, …</t>
  </si>
  <si>
    <t>844311</t>
  </si>
  <si>
    <t>Printing machinery; offset, reel-fed</t>
  </si>
  <si>
    <t>Machines et appareils à imprimer offset, alimentés en bobines</t>
  </si>
  <si>
    <t>844312</t>
  </si>
  <si>
    <t>Printing machinery; offset, sheet-fed, office type (sheet size not exceeding 22 x 36cm in the unfolded state)</t>
  </si>
  <si>
    <t>Machines et appareils à imprimer offset de bureau, alimentés en feuilles …</t>
  </si>
  <si>
    <t>844313</t>
  </si>
  <si>
    <t>Printing machinery; offset, n.e.c. in item no. 8443.1</t>
  </si>
  <si>
    <t>Autres machines et appareils à imprimer offset non specifié</t>
  </si>
  <si>
    <t>844314</t>
  </si>
  <si>
    <t>Printing machinery; letterpress, reel-fed, excluding flexographic printing</t>
  </si>
  <si>
    <t>Machines et appareils à imprimer, typographiques, alimentés en bobines,…</t>
  </si>
  <si>
    <t>844315</t>
  </si>
  <si>
    <t>Printing machinery; letterpress, other than reel-fed, excluding flexographic printing</t>
  </si>
  <si>
    <t>Machines et appareils à imprimer, typographiques, autres qu’alimentés …</t>
  </si>
  <si>
    <t>844316</t>
  </si>
  <si>
    <t>Printing machinery; flexographic</t>
  </si>
  <si>
    <t>Machines et appareils à imprimer, flexographiques</t>
  </si>
  <si>
    <t>844317</t>
  </si>
  <si>
    <t>Printing machinery; gravure</t>
  </si>
  <si>
    <t>Machines et appareils à imprimer, héliographiques</t>
  </si>
  <si>
    <t>844319</t>
  </si>
  <si>
    <t>Printing machinery; used for printing by means of plates, cylinders and other printing components of heading 84.42, n.e.c. in item no. 8443.1</t>
  </si>
  <si>
    <t>Autres Machines et appareils servant à l’impression au moyen de planches …</t>
  </si>
  <si>
    <t>844331</t>
  </si>
  <si>
    <t>Printing, copying, and facsimile machines; machines which perform two or more of the functions of printing, copying or facsimile transmission, capable of connecting to an automatic data processing machine or to a network</t>
  </si>
  <si>
    <t>Machines ayant au - 2 des fonctions impression, copie, télécopie, connexion réseau</t>
  </si>
  <si>
    <t>844332</t>
  </si>
  <si>
    <t>Printing, copying, and facsimile machines; single-function printing, copying or facsimile machines, capable of connecting to an automatic data processing machine or to a network</t>
  </si>
  <si>
    <t>Machines à copier connecté à une machine autom de trait info ou a un reseau</t>
  </si>
  <si>
    <t>844339</t>
  </si>
  <si>
    <t>Printing, copying, and facsimile machines; single-function printing, copying or facsimile machines, not capable of connecting to an automatic data processing machine or to a network</t>
  </si>
  <si>
    <t>- Fonctionnant par REPRODUCTION DE l IMAGE DE l ORIGINAL sur la COPIE au MOYEN</t>
  </si>
  <si>
    <t>844391</t>
  </si>
  <si>
    <t>Printing machinery used for printing by means of plates, cylinders and other printing components of heading 8442; parts and accessories</t>
  </si>
  <si>
    <t>Parties et accessoire de machine et d’appareil ... impression au moyen de planche, …</t>
  </si>
  <si>
    <t>844399</t>
  </si>
  <si>
    <t>Printing machinery; parts and accessories, n.e.c. in item no. 8443.91</t>
  </si>
  <si>
    <t>Autres Parties et accessoires de Machines à copier non specif</t>
  </si>
  <si>
    <t>textile</t>
  </si>
  <si>
    <t>844400</t>
  </si>
  <si>
    <t>Textile machinery; for extruding, drawing, texturing or cutting man-made textile materials</t>
  </si>
  <si>
    <t>Machine pr le filage, l'étirage, ..., le tranchage des mat. textile synt ou artif.</t>
  </si>
  <si>
    <t>844511</t>
  </si>
  <si>
    <t>Textile machinery; carding machines for preparing textile fibres</t>
  </si>
  <si>
    <t xml:space="preserve"> Cardes</t>
  </si>
  <si>
    <t>844512</t>
  </si>
  <si>
    <t>Textile machinery; combing machines for preparing textile fibres</t>
  </si>
  <si>
    <t>Peigneuses</t>
  </si>
  <si>
    <t>844513</t>
  </si>
  <si>
    <t>Textile machinery; drawing or roving machines for preparing textile fibres</t>
  </si>
  <si>
    <t>Bancs à broches</t>
  </si>
  <si>
    <t>844519</t>
  </si>
  <si>
    <t>Textile machinery; n.e.c. in heading no. 8445, for preparing textile fibres</t>
  </si>
  <si>
    <t>Machines pour la préparation des matières textiles non spec</t>
  </si>
  <si>
    <t>844520</t>
  </si>
  <si>
    <t>Textile machinery; spinning machines</t>
  </si>
  <si>
    <t>Machines pour la filature des matières textiles</t>
  </si>
  <si>
    <t>844530</t>
  </si>
  <si>
    <t>Textile machinery; doubling or twisting machines</t>
  </si>
  <si>
    <t>Machines pour le doublage ou le retordage des matières textiles</t>
  </si>
  <si>
    <t>844540</t>
  </si>
  <si>
    <t>Textile machinery; winding (including weft-winding) or reeling machines</t>
  </si>
  <si>
    <t>Machines à bobiner (y compris les canetières) ou à dévider les matières textiles</t>
  </si>
  <si>
    <t>844590</t>
  </si>
  <si>
    <t>Textile machinery; involved in textile fibre or textile yarn preparation and n.e.c. in heading no. 8445</t>
  </si>
  <si>
    <t>Autres Machines pour le filage (extrusion), l'étirage</t>
  </si>
  <si>
    <t>844610</t>
  </si>
  <si>
    <t>Weaving machines (looms); for weaving fabrics of a width 30cm or less</t>
  </si>
  <si>
    <t>Métiers à tisser Pour tissus d'une largeur n'excédant pas 30 cm</t>
  </si>
  <si>
    <t>844621</t>
  </si>
  <si>
    <t>Weaving machines (looms); for weaving fabrics of a width exceeding 30cm, shuttle type, power looms</t>
  </si>
  <si>
    <t>Métiers à tisser A moteur</t>
  </si>
  <si>
    <t>844629</t>
  </si>
  <si>
    <t>Weaving machines (looms); for weaving fabrics of a width exceeding 30cm, shuttle type, other than power looms</t>
  </si>
  <si>
    <t>Autres Métiers à tisser autr qu' a moteur</t>
  </si>
  <si>
    <t>844630</t>
  </si>
  <si>
    <t>Weaving machines (looms); for weaving fabrics of a width exceeding 30cm, shuttleless type</t>
  </si>
  <si>
    <t>Métiers à tisser Pour tissus d'une largeur excédant 30 cm, sans navettes</t>
  </si>
  <si>
    <t>844711</t>
  </si>
  <si>
    <t>Knitting machines; circular, with cylinder diameter not exceeding 165mm</t>
  </si>
  <si>
    <t>Métiers à bonneterie circulaires Avec cylindre d'un diamètre n'excédant pas 165 mm</t>
  </si>
  <si>
    <t>844712</t>
  </si>
  <si>
    <t>Knitting machines; circular, with cylinder diameter exceeding 165mm</t>
  </si>
  <si>
    <t>Métiers à bonneterie circulaires Avec cylindre d'un diamètre excédant 165 mm</t>
  </si>
  <si>
    <t>844720</t>
  </si>
  <si>
    <t>Knitting machines; flat, stitch-bonding machines</t>
  </si>
  <si>
    <t>Métiers à bonneterie rectilignes; machines de couture-tricotage</t>
  </si>
  <si>
    <t>844790</t>
  </si>
  <si>
    <t>Machines; for making gimped yarn, tulle, lace, embroidery, trimmings, braid or net and machines for tufting</t>
  </si>
  <si>
    <t>Autres Métiers à bonneterie rectilignes; machines de couture-tricotage non spec</t>
  </si>
  <si>
    <t>844811</t>
  </si>
  <si>
    <t>Machinery, auxiliary; dobbies and jacquards, card reducing, copying, punching or assembling machines for use therewith</t>
  </si>
  <si>
    <t>Ratières (mécaniques d'armures) et mécaniques Jacquard; réducteurs, perforatrices …</t>
  </si>
  <si>
    <t>844819</t>
  </si>
  <si>
    <t>Machinery, auxiliary; for machines of heading no. 8444, 8445, 8446 or 8447, n.e.c. in item no. 8448.11</t>
  </si>
  <si>
    <t>Machines et appareils auxiliaires pour des n°s 84.44, 84.45, 84.46 ou 84.47</t>
  </si>
  <si>
    <t>844820</t>
  </si>
  <si>
    <t>Machines; parts and accessories of machines or auxiliary machinery of heading no. 8444</t>
  </si>
  <si>
    <t>Parties et accessoires des machines du n° 84.44 ou de leurs appareils auxiliaires</t>
  </si>
  <si>
    <t>844831</t>
  </si>
  <si>
    <t>Machines, card clothing; parts and accessories</t>
  </si>
  <si>
    <t>Parties de Garnitures de cardes</t>
  </si>
  <si>
    <t>844832</t>
  </si>
  <si>
    <t>Machines; parts and accessories of machines or auxiliary machinery for preparing textile fibres, other than card clothing</t>
  </si>
  <si>
    <t>Parties et accessoires De machines pour la préparation des matières textiles, …</t>
  </si>
  <si>
    <t>844833</t>
  </si>
  <si>
    <t>Machines; parts and accessories of machines or auxiliary machinery, spindles, spindle flyers, spinning rings and ring travellers</t>
  </si>
  <si>
    <t>Parties de Broches et leurs ailettes, anneaux et curseurs</t>
  </si>
  <si>
    <t>844839</t>
  </si>
  <si>
    <t>Machines; parts and accessories of machines or auxiliary machinery of heading no. 8445, n.e.c. in item no. 8448.3</t>
  </si>
  <si>
    <t>Parties et accessoires des machines du n° 84.45 non specif</t>
  </si>
  <si>
    <t>844842</t>
  </si>
  <si>
    <t>Weaving machines (looms); parts including their auxiliary machinery, and accessories thereof, reeds for looms, healds and heald-frames</t>
  </si>
  <si>
    <t>Parties et acceseoires Peignes, lisses et cadres de lisses</t>
  </si>
  <si>
    <t>844849</t>
  </si>
  <si>
    <t>Weaving machines (looms); parts including their auxiliary machinery, and accessories thereof n.e.c. in item no. 8448.4</t>
  </si>
  <si>
    <t xml:space="preserve">Autres Parties et accessoires des métiers à tisser ou de leurs machines </t>
  </si>
  <si>
    <t>844851</t>
  </si>
  <si>
    <t>Machines; parts and accessories of machines of heading no. 8447 or auxiliary machinery, sinkers, needles and other articles used in forming stitches</t>
  </si>
  <si>
    <t>Platines, aiguilles et autres articles participant à la formation des mailles</t>
  </si>
  <si>
    <t>844859</t>
  </si>
  <si>
    <t>Machines; parts and accessories of machines or auxiliary machinery of heading no. 8447, other than sinkers, needles and other articles used in forming stitches</t>
  </si>
  <si>
    <t>Autres Parties et accessoires des métiers, machines ou appareils du n° 84.47 non specf</t>
  </si>
  <si>
    <t>844900</t>
  </si>
  <si>
    <t>Machinery; for manufacture or finishing felt or non-wovens in the piece or in shapes, including machinery for making felt hats, blocks for making hats</t>
  </si>
  <si>
    <t>Machines et appareils pour la fabrication ou le finissage du feutre ou des nontissés, …</t>
  </si>
  <si>
    <t>textile lave linge repassage</t>
  </si>
  <si>
    <t>Machines entièrement automatiques, poids de linge sec n'excédant pas 10 kg</t>
  </si>
  <si>
    <t>Autres machines, avec essoreuse centrifuge incorporée</t>
  </si>
  <si>
    <t>845019</t>
  </si>
  <si>
    <t>Washing machines; household or laundry-type, not fully-automatic, without built-in centrifugal drier, of a dry linen capacity not exceeding 10kg</t>
  </si>
  <si>
    <t>Autres d'une capacité unitaire expr en poids de linge sec n'excéd pas 10 kg non specif</t>
  </si>
  <si>
    <t>845020</t>
  </si>
  <si>
    <t>Washing machines; household or laundry-type, of a dry linen capacity exceeding 10kg</t>
  </si>
  <si>
    <t>Machines d'une capacité unitaire exprimée en poids de linge sec excédant 10 kg</t>
  </si>
  <si>
    <t>845090</t>
  </si>
  <si>
    <t>Washing machines; parts for household or laundry-type</t>
  </si>
  <si>
    <t>Parties Machines à laver le linge, même avec dispositif de séchage</t>
  </si>
  <si>
    <t>845110</t>
  </si>
  <si>
    <t>Dry-cleaning machines</t>
  </si>
  <si>
    <t>Machines pour le nettoyage à sec</t>
  </si>
  <si>
    <t>845121</t>
  </si>
  <si>
    <t>Drying machines; of a dry linen capacity not exceeding 10kg</t>
  </si>
  <si>
    <t>Machines à sécher D'une capacité unitaire exprimée en poids de linge sec &lt;=10 kg</t>
  </si>
  <si>
    <t>845129</t>
  </si>
  <si>
    <t>Drying machines; of a dry linen capacity exceeding 10kg</t>
  </si>
  <si>
    <t>Autres  Machines à sécher D'une capacité unitaire exprimée en poids de linge sec &gt;10 kg</t>
  </si>
  <si>
    <t>845130</t>
  </si>
  <si>
    <t>Ironing machines and presses (including fusing presses)</t>
  </si>
  <si>
    <t>Machines et presses à repasser, y compris les presses à fixer</t>
  </si>
  <si>
    <t>845140</t>
  </si>
  <si>
    <t>Machines; for washing, bleaching or dyeing</t>
  </si>
  <si>
    <t>Machines pour le lavage, le blanchiment ou la teinture</t>
  </si>
  <si>
    <t>845150</t>
  </si>
  <si>
    <t>Machines; for reeling, unreeling, folding, cutting or pinking textile fabrics</t>
  </si>
  <si>
    <t>Machines à enrouler, dérouler, plier, couper ou denteler les tissus</t>
  </si>
  <si>
    <t>845180</t>
  </si>
  <si>
    <t>Machinery; for wringing, dressing, finishing, coating or impregnating textile yarns, fabrics or made up textile articles; for applying paste to base fabric used in manufacture of floor coverings</t>
  </si>
  <si>
    <t>Autres machines et appareils  du 8451 non spec</t>
  </si>
  <si>
    <t>845190</t>
  </si>
  <si>
    <t>Machinery; parts, of the machinery of heading no. 8451</t>
  </si>
  <si>
    <t>Parties de Machines et appareils du 8451</t>
  </si>
  <si>
    <t>textile couture</t>
  </si>
  <si>
    <t>Machines à coudre de type ménager</t>
  </si>
  <si>
    <t>845221</t>
  </si>
  <si>
    <t>Sewing machines; (not household type), automatic units</t>
  </si>
  <si>
    <t>Autres machines à coudre, Unités automatiques</t>
  </si>
  <si>
    <t>845229</t>
  </si>
  <si>
    <t>Sewing machines; not household or automatic unit type</t>
  </si>
  <si>
    <t>Autres machines à coudre Autres que unité automat</t>
  </si>
  <si>
    <t>845290</t>
  </si>
  <si>
    <t>Sewing machines; furniture, bases and covers for sewing machines and parts thereof, and other parts of sewing machines</t>
  </si>
  <si>
    <t>Meubles, embases et couvercles pour machines à coudre et leurs parties; …</t>
  </si>
  <si>
    <t>845310</t>
  </si>
  <si>
    <t>Machinery; for preparing, tanning or working hides, skins or leather, other than sewing machines</t>
  </si>
  <si>
    <t>Machines et appareils pour la préparation, le tannage ou le travail des cuirs ou peaux</t>
  </si>
  <si>
    <t>845320</t>
  </si>
  <si>
    <t>Machinery; for making or repairing footwear, other than sewing machines</t>
  </si>
  <si>
    <t>Machines et appareils pour la fabrication ou la réparation des chaussures</t>
  </si>
  <si>
    <t>845380</t>
  </si>
  <si>
    <t>Machinery; for making or repairing articles of hides, skins or leather, other than sewing machines</t>
  </si>
  <si>
    <t xml:space="preserve">Autres machines et app pour la préparation, le tan... des cuirs ou peaux non specif </t>
  </si>
  <si>
    <t>845390</t>
  </si>
  <si>
    <t>Machinery; parts of those for preparing, tanning or working hides, skins or leather, for making or repairing footwear or other articles of hides, skin or leather, other than sewing machines</t>
  </si>
  <si>
    <t>Parties de machines et appareil du 8453</t>
  </si>
  <si>
    <t>métallurgie</t>
  </si>
  <si>
    <t>845410</t>
  </si>
  <si>
    <t>Converters; of a type used in metallurgy or in metal foundries</t>
  </si>
  <si>
    <t>Convertisseurs</t>
  </si>
  <si>
    <t>845420</t>
  </si>
  <si>
    <t>Ingot moulds and ladles; of a kind used in metallurgy or in metal foundries</t>
  </si>
  <si>
    <t>Lingotières et poches de coulée</t>
  </si>
  <si>
    <t>845430</t>
  </si>
  <si>
    <t>Casting machines; of a kind used in metallurgy or in metal foundries</t>
  </si>
  <si>
    <t>Machines à couler (mouler)</t>
  </si>
  <si>
    <t>845490</t>
  </si>
  <si>
    <t>Machines; parts of converters, ladles, ingot moulds and casting machines, of a kind used in metallurgy or in metal foundries</t>
  </si>
  <si>
    <t>Parties de machines du 8454</t>
  </si>
  <si>
    <t>845510</t>
  </si>
  <si>
    <t>Metal-rolling mills; tube mills</t>
  </si>
  <si>
    <t>Laminoirs à tubes</t>
  </si>
  <si>
    <t>845521</t>
  </si>
  <si>
    <t>Metal-rolling mills; hot or combination hot and cold rolling mills</t>
  </si>
  <si>
    <t>Laminoirs à chaud et laminoirs combinés à chaud et à froid</t>
  </si>
  <si>
    <t>845522</t>
  </si>
  <si>
    <t>Metal-rolling mills; cold</t>
  </si>
  <si>
    <t>Laminoirs à froid</t>
  </si>
  <si>
    <t>845530</t>
  </si>
  <si>
    <t>Metal-rolling mills; rolls thereof</t>
  </si>
  <si>
    <t>Cylindres de laminoirs</t>
  </si>
  <si>
    <t>845590</t>
  </si>
  <si>
    <t>Metal-rolling mills; parts thereof</t>
  </si>
  <si>
    <t>Autres parties de Laminoirs à métaux et leurs cylindres</t>
  </si>
  <si>
    <t>845620</t>
  </si>
  <si>
    <t>Machine-tools; for working any material by removal of material, operated by ultrasonic processes</t>
  </si>
  <si>
    <t>Machines-outils Opérant par ultra-sons</t>
  </si>
  <si>
    <t>845630</t>
  </si>
  <si>
    <t>Machine-tools; for working any material by removal of material, operated by electro-discharge processes</t>
  </si>
  <si>
    <t>Machines-outils Opérant par électro-érosion</t>
  </si>
  <si>
    <t>845690</t>
  </si>
  <si>
    <t>Machine tools; for working any material by removal of material operated, by electro-chemical, electron beam, ionic beam or plasma arc processes; water-jet cutting machines</t>
  </si>
  <si>
    <t xml:space="preserve">Autres Machines-outils non specif </t>
  </si>
  <si>
    <t>845710</t>
  </si>
  <si>
    <t>Machining centres; for working metal</t>
  </si>
  <si>
    <t>Centres d'usinage</t>
  </si>
  <si>
    <t>845720</t>
  </si>
  <si>
    <t>Machines; unit construction machines (single station), for working metal</t>
  </si>
  <si>
    <t xml:space="preserve"> Machines à poste fixe</t>
  </si>
  <si>
    <t>845730</t>
  </si>
  <si>
    <t>Metal machines; multi-station transfer machines, for working metal</t>
  </si>
  <si>
    <t>Machines à stations multiples</t>
  </si>
  <si>
    <t>845811</t>
  </si>
  <si>
    <t>Lathes; for removing metal, horizontal, numerically controlled</t>
  </si>
  <si>
    <t>Tours horizontaux  A commande numérique</t>
  </si>
  <si>
    <t>845819</t>
  </si>
  <si>
    <t>Lathes; for removing metal, horizontal, other than numerically controlled</t>
  </si>
  <si>
    <t>Tours horizontaux autre qu a command numer</t>
  </si>
  <si>
    <t>845891</t>
  </si>
  <si>
    <t>Lathes; for removing metal, numerically controlled, other than horizontal lathes</t>
  </si>
  <si>
    <t>Autres tours  A commande numérique</t>
  </si>
  <si>
    <t>845899</t>
  </si>
  <si>
    <t>Lathes; for removing metal, other than horizontal or numerically controlled lathes</t>
  </si>
  <si>
    <t>Autres Tours autre qu a command numer non spec</t>
  </si>
  <si>
    <t>845910</t>
  </si>
  <si>
    <t>Machine-tools; way-type unit head machines, for drilling, boring, milling, threading or tapping by removing metal, other than lathes of heading no. 8458</t>
  </si>
  <si>
    <t>Machines, Unités d'usinage à glissières</t>
  </si>
  <si>
    <t>845921</t>
  </si>
  <si>
    <t>Machine-tools; for drilling by removing metal, numerically controlled</t>
  </si>
  <si>
    <t>Autres machines à percer A commande numérique</t>
  </si>
  <si>
    <t>845929</t>
  </si>
  <si>
    <t>Machine-tools; for drilling by removing metal, other than numerically controlled</t>
  </si>
  <si>
    <t>Machines à percer autr qu A commande numérique</t>
  </si>
  <si>
    <t>845931</t>
  </si>
  <si>
    <t>Machine-tools; for boring-milling by removing metal, numerically controlled</t>
  </si>
  <si>
    <t>Autres aléseuses-fraiseuses A commande numérique</t>
  </si>
  <si>
    <t>845939</t>
  </si>
  <si>
    <t>Machine-tools; for boring-milling by removing metal, other than numerically controlled</t>
  </si>
  <si>
    <t xml:space="preserve"> Autres aléseuses-fraiseuses autr qu A commande numérique</t>
  </si>
  <si>
    <t>845951</t>
  </si>
  <si>
    <t>Machine-tools; for milling by removing metal, knee-type, numerically controlled</t>
  </si>
  <si>
    <t>Machines à fraiser, à console, A commande numérique</t>
  </si>
  <si>
    <t>845959</t>
  </si>
  <si>
    <t>Machine-tools; for milling by removing metal, knee-type, other than numerically controlled</t>
  </si>
  <si>
    <t>Machines à fraiser, à console, autr qu A commande numérique</t>
  </si>
  <si>
    <t>845961</t>
  </si>
  <si>
    <t>Machine-tools; for milling by removing metal, (not knee-type), numerically controlled</t>
  </si>
  <si>
    <t xml:space="preserve"> Autres machines à fraiser A commande numérique</t>
  </si>
  <si>
    <t>845969</t>
  </si>
  <si>
    <t>Machine-tools; for milling by removing metal, not knee-type, other than numerically controlled</t>
  </si>
  <si>
    <t>Autres Machines à fraiser, autr qu A commande numérique</t>
  </si>
  <si>
    <t>845970</t>
  </si>
  <si>
    <t>Machine-tools; for threading or tapping by removing metal</t>
  </si>
  <si>
    <t>Autres machines à fileter ou à tarauder non specif</t>
  </si>
  <si>
    <t>846019</t>
  </si>
  <si>
    <t>Machine-tools; flat-surface grinding machines, in which positioning in any one axis can be set up to an accuracy of 0.01mm or better, other than numerically controlled</t>
  </si>
  <si>
    <t>Machines à rectifier les surfaces planes autr qu A commande numérique</t>
  </si>
  <si>
    <t>846029</t>
  </si>
  <si>
    <t>Machine-tools; grinding machines (other than flat-surface), in which positioning in any one axis can be set up to at least an accuracy of 0.01mm, other than numerically controlled</t>
  </si>
  <si>
    <t>Autres machines à rectifier autr qu A commande numérique</t>
  </si>
  <si>
    <t>846031</t>
  </si>
  <si>
    <t>Machine-tools; sharpening (tool or cutter grinding) machines, numerically controlled</t>
  </si>
  <si>
    <t>Machines à affûter A commande numérique</t>
  </si>
  <si>
    <t>846039</t>
  </si>
  <si>
    <t>Machine-tools; sharpening (tool or cutter grinding) machines, other than numerically controlled</t>
  </si>
  <si>
    <t>Machines à affûter autr qu A commande numérique</t>
  </si>
  <si>
    <t>846040</t>
  </si>
  <si>
    <t>Machine-tools; for honing or lapping</t>
  </si>
  <si>
    <t>Machines à glacer ou à roder</t>
  </si>
  <si>
    <t>846090</t>
  </si>
  <si>
    <t>Machine-tools; for deburring, polishing or otherwise finishing metal, sintered metal carbides or cermets by means of grinding stones, abrasives or polishing products, n.e.c. in heading no. 8460</t>
  </si>
  <si>
    <t>Autres machines à polir ou à faire d'autres opérations de finissage non specif</t>
  </si>
  <si>
    <t>846120</t>
  </si>
  <si>
    <t>Machine-tools; shaping or slotting machines, working by removing metal, sintered metal carbides or cermets</t>
  </si>
  <si>
    <t>Etaux-limeurs et machines à mortaiser</t>
  </si>
  <si>
    <t>846130</t>
  </si>
  <si>
    <t>Machine-tools; broaching machines, working by removing metal, sintered metal carbides or cermets</t>
  </si>
  <si>
    <t>Machines à brocher</t>
  </si>
  <si>
    <t>846140</t>
  </si>
  <si>
    <t>Machine-tools; gear cutting, gear grinding or gear finishing machines, working by removing metal, sintered metal carbides or cermets</t>
  </si>
  <si>
    <t>Machines à tailler ou à finir les engrenages</t>
  </si>
  <si>
    <t>846150</t>
  </si>
  <si>
    <t>Machine-tools; sawing or cutting-off machines, working by removing metal, sintered metal carbides or cermets</t>
  </si>
  <si>
    <t>Machines à scier ou à tronçonner</t>
  </si>
  <si>
    <t>846190</t>
  </si>
  <si>
    <t>Machine-tools; planing machines, and other machine-tools n.e.c. in heading no. 8461; working by removing metal, sinistered metal carbides or cerments.</t>
  </si>
  <si>
    <t>Autres machines-outils travaillant par enlèvement de métal ou de cermets…non specif</t>
  </si>
  <si>
    <t>846210</t>
  </si>
  <si>
    <t>Machine-tools; forging or die-stamping machines (including presses) and hammers, for working metal</t>
  </si>
  <si>
    <t>Mach (y compris les presses) à forger ou à estamp, moutons, mart-pilons et martinets</t>
  </si>
  <si>
    <t>846221</t>
  </si>
  <si>
    <t>Machine-tools; bending, folding, straightening or flattening machines (including presses), numerically controlled, for working metal</t>
  </si>
  <si>
    <t>Machines  (y compris les presses) à rouler, cintrer, plier, dress ou planer A comm num</t>
  </si>
  <si>
    <t>846229</t>
  </si>
  <si>
    <t>Machine-tools; bending, folding, straightening or flattening machines (including presses), (other than numerically controlled), for working metal</t>
  </si>
  <si>
    <t>Machines  (y comp press) à rouler, cintrer, plier, dress ou planer autr qu A comm num</t>
  </si>
  <si>
    <t>846231</t>
  </si>
  <si>
    <t>Machine-tools; shearing machines (including presses), (other than combined punching and shearing machines), numerically controlled, for working metal</t>
  </si>
  <si>
    <t>Machines (y compris les presses) à cisailler A commande numérique</t>
  </si>
  <si>
    <t>846239</t>
  </si>
  <si>
    <t>Machine-tools; shearing machines (including presses), (other than combined punching and shearing machines, other than numerically controlled), for working metal</t>
  </si>
  <si>
    <t>Machines (y compris les presses) à cisailler autr qu A commande numérique</t>
  </si>
  <si>
    <t>846241</t>
  </si>
  <si>
    <t>Machine-tools; punching or notching machines (including presses), including combined punching and shearing machines, numerically controlled, for working metal</t>
  </si>
  <si>
    <t>Machines (y compris les presses) à poinçonner ou à gruger A commande numérique</t>
  </si>
  <si>
    <t>846249</t>
  </si>
  <si>
    <t>Machine-tools; punching or notching machines (including presses), including combined punching and shearing machines, (not numerically controlled), for working metal</t>
  </si>
  <si>
    <t>Machines (y comp les presses) à poinçonner ou à gruger autr qu A commande numérique</t>
  </si>
  <si>
    <t>846291</t>
  </si>
  <si>
    <t>Machine-tools; presses for working metal or metal carbides, n.e.c. in heading no. 8462, hydraulic presses</t>
  </si>
  <si>
    <t>Presses hydrauliques</t>
  </si>
  <si>
    <t>846299</t>
  </si>
  <si>
    <t>Machine-tools; presses for working metal or metal carbides, n.e.c. in heading no. 8462, other than hydraulic presses</t>
  </si>
  <si>
    <t>Autres Machines (y compris les presses) à poinçonner ou à gruger non specif</t>
  </si>
  <si>
    <t>846310</t>
  </si>
  <si>
    <t>Machine-tools; for working metal, sintered metal carbides or cermets, without removing material, draw-benches for bars, tubes, profiles, wire or the like</t>
  </si>
  <si>
    <t xml:space="preserve"> Bancs à étirer les barres, tubes, profilés, fils ou similaires</t>
  </si>
  <si>
    <t>846320</t>
  </si>
  <si>
    <t>Machine-tools; for working metal, sintered metal carbides or cermets, without removing material, thread rolling machines</t>
  </si>
  <si>
    <t xml:space="preserve"> Machines pour exécuter un filetage extérieur ou intérieur par roulage ou laminage</t>
  </si>
  <si>
    <t>846330</t>
  </si>
  <si>
    <t>Machine-tools; machines for working wire, without removing material</t>
  </si>
  <si>
    <t>Machines pour le travail des métaux sous forme de fil</t>
  </si>
  <si>
    <t>846390</t>
  </si>
  <si>
    <t>Machine-tools; for working metal, sintered metal carbides or cermets, without removing material, n.e.c. in heading no. 8463</t>
  </si>
  <si>
    <t>Autres machines-outils pour le travail des métaux ou des cermets non specif</t>
  </si>
  <si>
    <t>machines outils autres</t>
  </si>
  <si>
    <t>846410</t>
  </si>
  <si>
    <t>Machine-tools; sawing machines, for working stone, ceramics, concrete, asbestos-cement or like mineral materials or for cold working glass</t>
  </si>
  <si>
    <t>Machines à scier</t>
  </si>
  <si>
    <t>846420</t>
  </si>
  <si>
    <t>Machine-tools; grinding or polishing machines, for working stone, ceramics, concrete, asbestos-cement or like mineral materials or for cold working glass</t>
  </si>
  <si>
    <t>Machines à meuler ou à polir</t>
  </si>
  <si>
    <t>846490</t>
  </si>
  <si>
    <t>Machine-tools; for working stone, ceramics, concrete, asbestos-cement or like mineral materials or for cold working glass, (other than sawing, grinding or polishing machines)</t>
  </si>
  <si>
    <t>Autres Machines-outils pour le travail de la pierre, des prod céram, du béton..non spec</t>
  </si>
  <si>
    <t>846510</t>
  </si>
  <si>
    <t>Machine-tools; which can carry out different types of machining operations without tool change between such operations, for working wood, cork, bone, hard rubber, hard plastics or similar</t>
  </si>
  <si>
    <t>Machines pouvant effectuer différents types d'opérations d'usinage, …</t>
  </si>
  <si>
    <t>846591</t>
  </si>
  <si>
    <t>Machine-tools; sawing machines, for working wood, cork, bone, hard rubber, hard plastics or similar hard materials</t>
  </si>
  <si>
    <t>846592</t>
  </si>
  <si>
    <t>Machine-tools; planing, milling or moulding (by cutting) machines, for working wood, cork, bone, hard rubber, hard plastics or similar hard materials</t>
  </si>
  <si>
    <t>Machines à dégauchir ou à raboter; machines à fraiser ou à moulurer</t>
  </si>
  <si>
    <t>846593</t>
  </si>
  <si>
    <t>Machine-tools; grinding, sanding or polishing machines, for working wood, cork, bone, hard rubber, hard plastics or similar hard materials</t>
  </si>
  <si>
    <t>Machines à meuler, à poncer ou à polir</t>
  </si>
  <si>
    <t>846594</t>
  </si>
  <si>
    <t>Machine-tools; bending or assembling machines, for working wood, cork, bone, hard rubber, hard plastics or similar hard materials</t>
  </si>
  <si>
    <t>Machines à cintrer ou à assembler</t>
  </si>
  <si>
    <t>846595</t>
  </si>
  <si>
    <t>Machine-tools; drilling or morticing machines, for working wood, cork, bone, hard rubber, hard plastics or similar hard materials</t>
  </si>
  <si>
    <t>Machines à percer ou à mortaiser</t>
  </si>
  <si>
    <t>846596</t>
  </si>
  <si>
    <t>Machine-tools; splitting, slicing or paring machines, for working wood, cork, bone, hard rubber, hard plastics or similar hard materials</t>
  </si>
  <si>
    <t>Machines à fendre, à trancher ou à dérouler</t>
  </si>
  <si>
    <t>846599</t>
  </si>
  <si>
    <t>Machine-tools; for working wood, cork, bone, hard rubber, hard plastics or similar hard materials, n.e.c. in heading no. 8465</t>
  </si>
  <si>
    <t>Autres Machines pouvant effectuer différents types d'opérations d'usinage</t>
  </si>
  <si>
    <t>846610</t>
  </si>
  <si>
    <t>Machine-tools; parts and accessories, tool holders and self-opening dieheads</t>
  </si>
  <si>
    <t>Porte-outils et filières à déclenchement automatique</t>
  </si>
  <si>
    <t>846620</t>
  </si>
  <si>
    <t>Machine-tools; parts and accessories, work holders</t>
  </si>
  <si>
    <t>Porte-pièces</t>
  </si>
  <si>
    <t>846630</t>
  </si>
  <si>
    <t>Machine-tools; parts and accessories, dividing heads and other special attachments for machine-tools</t>
  </si>
  <si>
    <t>Dispositifs diviseurs et autres dispositifs spéciaux se montant sur machines-outils</t>
  </si>
  <si>
    <t>846691</t>
  </si>
  <si>
    <t>Machine-tools; parts and accessories, for the machines of heading no. 8464, n.e.c. in heading no. 8466</t>
  </si>
  <si>
    <t>Parties et accessoires Pour machines du n° 84.64</t>
  </si>
  <si>
    <t>846692</t>
  </si>
  <si>
    <t>Machine-tools; parts and accessories, for the machines of heading no. 8465, n.e.c. in heading no. 8466</t>
  </si>
  <si>
    <t>Parties et accessoires Pour machines du n° 84.65</t>
  </si>
  <si>
    <t>846693</t>
  </si>
  <si>
    <t>Machine-tools; parts and accessories, for the machines of heading no. 8456 to 8461, n.e.c. in heading no. 8466</t>
  </si>
  <si>
    <t>Parties et accessoires Pour machines des n°s 84.56 à 84.61</t>
  </si>
  <si>
    <t>846694</t>
  </si>
  <si>
    <t>Machine-tools; parts and accessories, for the machines of heading no. 8462 or 8463, n.e.c. in heading no. 8466</t>
  </si>
  <si>
    <t> Parties et accessoires Pour machines des n°s 84.62 ou 84.63</t>
  </si>
  <si>
    <t>outillage a main</t>
  </si>
  <si>
    <t>846711</t>
  </si>
  <si>
    <t>Tools; for working in the hand, pneumatic, rotary type (including combined rotary-percussion)</t>
  </si>
  <si>
    <t>Pneumatiques Rotatifs (même à percussion)</t>
  </si>
  <si>
    <t>846719</t>
  </si>
  <si>
    <t>Tools; for working in the hand, pneumatic, other than rotary type</t>
  </si>
  <si>
    <t>Pneumatiques non Rotatifs (même à percussion)</t>
  </si>
  <si>
    <t>846721</t>
  </si>
  <si>
    <t>Tools; for working in the hand, with self-contained electric motor; drills of all kinds</t>
  </si>
  <si>
    <t>Perceuses de tous genres, y compris les perforatrices rotatives</t>
  </si>
  <si>
    <t>846722</t>
  </si>
  <si>
    <t>Tools; for working in the hand, with self-contained electric motor; saws</t>
  </si>
  <si>
    <t>Scies et tronçonneuses</t>
  </si>
  <si>
    <t>846729</t>
  </si>
  <si>
    <t>Tools; for working in the hand, with self-contained electric motor; other than saws and drills</t>
  </si>
  <si>
    <t>Autres outils  A moteur électrique incorporé non specif</t>
  </si>
  <si>
    <t>846781</t>
  </si>
  <si>
    <t>Tools; for working in the hand, chain saws with self-contained non-electric motor</t>
  </si>
  <si>
    <t>Tronçonneuses à chaîne</t>
  </si>
  <si>
    <t>846789</t>
  </si>
  <si>
    <t>Tools; for working in the hand, (other than chain saws), hydraulic or with self-contained non-electric motor, (not pneumatic)</t>
  </si>
  <si>
    <t>Autres Outils pneumatiques, hydrauliques ou à moteur non specif</t>
  </si>
  <si>
    <t>846791</t>
  </si>
  <si>
    <t>Tools; for working in the hand, parts of chain saws, with self-contained non-electric motor</t>
  </si>
  <si>
    <t>Parties De tronçonneuses à chaîne</t>
  </si>
  <si>
    <t>846792</t>
  </si>
  <si>
    <t>Tools; for working in the hand, parts of pneumatic tools</t>
  </si>
  <si>
    <t>Parties D'outils pneumatiques</t>
  </si>
  <si>
    <t>846799</t>
  </si>
  <si>
    <t>Tools; for working in the hand, parts thereof for other than chain saws and pneumatic tools</t>
  </si>
  <si>
    <t>Autres parties D'outils pneumatiques non specif</t>
  </si>
  <si>
    <t>soudage</t>
  </si>
  <si>
    <t>846810</t>
  </si>
  <si>
    <t>Machinery and apparatus; hand-held blow pipes for soldering, brazing or welding, whether or not capable of cutting</t>
  </si>
  <si>
    <t>Chalumeaux guidés à la main</t>
  </si>
  <si>
    <t>846820</t>
  </si>
  <si>
    <t>Machinery and apparatus; gas operated machinery and apparatus n.e.c. in item no. 8468.10, for soldering, brazing or welding, whether or not capable of cutting</t>
  </si>
  <si>
    <t>Autres machines et appareils aux gaz</t>
  </si>
  <si>
    <t>846880</t>
  </si>
  <si>
    <t>Machinery and apparatus; for soldering, brazing or welding, whether or not capable of cutting, n.e.c. in heading no. 8468</t>
  </si>
  <si>
    <t>Autres machines et appareils pour le brasage ou le soudage non specif</t>
  </si>
  <si>
    <t>846890</t>
  </si>
  <si>
    <t>Machinery and apparatus; parts, soldering, brazing or welding, whether or not capable of cutting, parts thereof</t>
  </si>
  <si>
    <t>Parties de machines et appareils pour le brasage ou le soudage</t>
  </si>
  <si>
    <t>847010</t>
  </si>
  <si>
    <t>Calculating machines; electronic calculators capable of operation without an external source of electric power and pocket-size data recording, reproducing and displaying machines with calculating functions</t>
  </si>
  <si>
    <t>Calculatrices électroniques pouvant fonctionner sans source d'énergie électrique …</t>
  </si>
  <si>
    <t>847021</t>
  </si>
  <si>
    <t>Calculating machines; electronic, incorporating a printing device, needing an external source of power</t>
  </si>
  <si>
    <t>Autres machines à calculer électroniques Comportant un organe imprimant</t>
  </si>
  <si>
    <t>847029</t>
  </si>
  <si>
    <t>Calculating machines; electronic, (not incorporating a printing device), needing an external power source</t>
  </si>
  <si>
    <t>Autres Calculatr électroniques pouvant fonct sans source d'énergie élect … non specif</t>
  </si>
  <si>
    <t>847030</t>
  </si>
  <si>
    <t>Calculating machines; non-electronic</t>
  </si>
  <si>
    <t>Autres machines à calculer non specif</t>
  </si>
  <si>
    <t>847050</t>
  </si>
  <si>
    <t>Cash registers</t>
  </si>
  <si>
    <t>Caisses enregistreuses</t>
  </si>
  <si>
    <t>847090</t>
  </si>
  <si>
    <t>Machines incorporating a calculating device; n.e.c. in heading no. 8470</t>
  </si>
  <si>
    <t>Autres machines comportant une fonction de calcul…</t>
  </si>
  <si>
    <t>Machines automatiques de traitement de l'information et leurs unités; lecteurs magnétiques ou optiques, machines de mise d'informations sur support sous forme codée et machines de traitement de ces informations, non dénommés ni compris ailleurs</t>
  </si>
  <si>
    <t>847210</t>
  </si>
  <si>
    <t>Office machines; duplicating machines</t>
  </si>
  <si>
    <t>Duplicateurs</t>
  </si>
  <si>
    <t>847230</t>
  </si>
  <si>
    <t>Office machines; for sorting or folding mail or for inserting mail in envelopes or bands, machines for opening, closing or sealing mail and machines for affixing or cancelling postage stamps</t>
  </si>
  <si>
    <t>Machines pour le triage, le pliage, la mise sous enveloppe ou sous bande du courrier …</t>
  </si>
  <si>
    <t>847290</t>
  </si>
  <si>
    <t>Office machines; not elsewhere classified</t>
  </si>
  <si>
    <t>Autres machines et appareils de bureau non specif</t>
  </si>
  <si>
    <t>847321</t>
  </si>
  <si>
    <t>Calculating machines; parts and accessories of the electronic calculating machines of item no. 8470.10, 8470.21 or 8470.29 (other than covers, carrying cases and the like)</t>
  </si>
  <si>
    <t>Partie et accessoire machines à ... électronique des n°s 8470.10, 8470.21 ou 8470.29</t>
  </si>
  <si>
    <t>847329</t>
  </si>
  <si>
    <t>Machinery; parts and accessories of the machines of item no. 8470.30. 8470.50 or 8470.90 (other than covers, carrying cases and the like)</t>
  </si>
  <si>
    <t>Autres  Partie et accessoire machines à calculer électronique non specif</t>
  </si>
  <si>
    <t>847330</t>
  </si>
  <si>
    <t>Machinery; parts and accessories of the machines of heading no. 8471 (other than covers, carrying cases and the like)</t>
  </si>
  <si>
    <t>Parties et accessoires des machines du n° 84.71</t>
  </si>
  <si>
    <t>847340</t>
  </si>
  <si>
    <t>Machinery; parts and accessories of the machines of heading no. 8472 (other than covers, carrying cases and the like)</t>
  </si>
  <si>
    <t>Parties et accessoires des machines du n° 84.72</t>
  </si>
  <si>
    <t>847350</t>
  </si>
  <si>
    <t>Machines; parts and accessories equally suitable for use with machines of two or more of the headings 8469 to 8472 (other than covers, carrying cases and the like)</t>
  </si>
  <si>
    <t>Parties et accessoire qui peuvent être utilisés ... de plusieurs des n°s 84.69 à 84.72</t>
  </si>
  <si>
    <t>autres machines</t>
  </si>
  <si>
    <t>847410</t>
  </si>
  <si>
    <t>Machines; for sorting, screening, separating or washing earth, stone, ores or other mineral substances</t>
  </si>
  <si>
    <t>Machines et appareils à trier, cribler, séparer ou laver</t>
  </si>
  <si>
    <t>847420</t>
  </si>
  <si>
    <t>Machines; for crushing or grinding earth, stone, ores or other mineral substances</t>
  </si>
  <si>
    <t>Machines et appareils à concasser, broyer ou pulvériser</t>
  </si>
  <si>
    <t>847431</t>
  </si>
  <si>
    <t>Machines; concrete or mortar mixers</t>
  </si>
  <si>
    <t>Bétonnières et appareils à gâcher le ciment</t>
  </si>
  <si>
    <t>847432</t>
  </si>
  <si>
    <t>Machines; for mixing mineral substances with bitumen</t>
  </si>
  <si>
    <t>Machines à mélanger les matières minérales au bitume</t>
  </si>
  <si>
    <t>847439</t>
  </si>
  <si>
    <t>Machines; for mixing or kneading mineral substances, excluding concrete mixers and machines for mixing mineral substances with bitumen</t>
  </si>
  <si>
    <t>Autres Machines et appareils à mélanger ou à malaxer</t>
  </si>
  <si>
    <t>847480</t>
  </si>
  <si>
    <t>Machines; for agglomerating, shaping or moulding solid mineral fuels, ceramic paste, unhardened cements, plastering materials in powder or paste form, machines for forming foundry moulds of sand</t>
  </si>
  <si>
    <t>Autres machines et appareils du 8474 non specifié</t>
  </si>
  <si>
    <t>847490</t>
  </si>
  <si>
    <t>Machines, for sorting, screening, separating, washing, crushing etc mineral substances, for agglomerating, shaping or moulding solid fuels, ceramic pastes etc, for forming foundry moulds of sand; parts</t>
  </si>
  <si>
    <t>Parties des Machines et appareils des n°s 84.74</t>
  </si>
  <si>
    <t>847510</t>
  </si>
  <si>
    <t>Machines; for assembling electric or electronic lamps, tubes, valves or flashbulbs, in glass envelopes</t>
  </si>
  <si>
    <t>Machines pour l'assemblage des lampes, tubes ou valves électriques ou électronique ou…</t>
  </si>
  <si>
    <t>847521</t>
  </si>
  <si>
    <t>Machines; for manufacturing or hot working glass or glassware, for making optical fibres and preforms thereof</t>
  </si>
  <si>
    <t>Machines pour la fabrication des fibres optiques et de leurs ébauches</t>
  </si>
  <si>
    <t>847529</t>
  </si>
  <si>
    <t>Machines; for manufacturing or hot working glass or glassware, not for making optical fibres and preforms thereof</t>
  </si>
  <si>
    <t>Autres Machines pour la fabrication ou le travail à chaud du verre,non spec</t>
  </si>
  <si>
    <t>847590</t>
  </si>
  <si>
    <t>Machines; parts, of those for assembling electric or electronic lamps, tubes, valves or flashbulbs, in glass envelopes and manufacturing or hot working glass or glassware</t>
  </si>
  <si>
    <t>Parties de Machines du 8475</t>
  </si>
  <si>
    <t>847621</t>
  </si>
  <si>
    <t>Machines; automatic beverage-vending machines, incorporating heating or refrigerating devices</t>
  </si>
  <si>
    <t>Machine automatique de vte de boisson ... dispositif de chauffage ou de réfrigération</t>
  </si>
  <si>
    <t>847629</t>
  </si>
  <si>
    <t>Machines; automatic beverage-vending machines, not incorporating heating or refrigerating devices</t>
  </si>
  <si>
    <t>Autres Machines automatiques de vente de boissons</t>
  </si>
  <si>
    <t>847681</t>
  </si>
  <si>
    <t>Machines; automatic goods-vending machines, (e.g. postage stamp, cigarette, food or money-changing machines, excluding beverage-vending machines), incorporating heating or refrigerating devices</t>
  </si>
  <si>
    <t>Autres machines Comportant un dispositif de chauffage ou de réfrigération</t>
  </si>
  <si>
    <t>847689</t>
  </si>
  <si>
    <t>Machines; automatic goods-vending machines, (e.g. postage stamp, cigarette, food or money-changing machines, excluding beverage-vending machines), not incorporating heating or refrigerating devices</t>
  </si>
  <si>
    <t>Autres Machines automatiques de vente de boissons non spec</t>
  </si>
  <si>
    <t>847690</t>
  </si>
  <si>
    <t>Machines; parts of automatic goods-vending machines</t>
  </si>
  <si>
    <t xml:space="preserve">Parties des Machines automatiques de vente de produits </t>
  </si>
  <si>
    <t>847710</t>
  </si>
  <si>
    <t>Machinery; injection-moulding machines, for working rubber or plastics or for the manufacture of products from these materials</t>
  </si>
  <si>
    <t>Machines à mouler par injection</t>
  </si>
  <si>
    <t>847720</t>
  </si>
  <si>
    <t>Machinery; extruders, for working rubber or plastics or for the manufacture of products from these materials</t>
  </si>
  <si>
    <t>Extrudeuses</t>
  </si>
  <si>
    <t>847730</t>
  </si>
  <si>
    <t>Machinery; blow moulding machines, for working rubber or plastics or for the manufacture of products from these materials</t>
  </si>
  <si>
    <t>Machines à mouler par soufflage</t>
  </si>
  <si>
    <t>847740</t>
  </si>
  <si>
    <t>Machinery; vacuum moulding machines and other thermoforming machines, for working rubber or plastics or for the manufacture of products from these materials</t>
  </si>
  <si>
    <t>Machines à mouler sous vide et autres machines à thermoformer</t>
  </si>
  <si>
    <t>847751</t>
  </si>
  <si>
    <t>Machinery; for moulding or retreading pneumatic tyres or for moulding or otherwise forming inner tubes</t>
  </si>
  <si>
    <t>Autres machine et appareil à mouler, à former A mouler, à rechaper les pneumatiques …</t>
  </si>
  <si>
    <t>847759</t>
  </si>
  <si>
    <t>Machinery; for moulding or forming, for working rubber or plastics or for the manufacture of products from these materials, n.e.c. in this chapter</t>
  </si>
  <si>
    <t>Autres machine et appareil à mouler, à former non specif</t>
  </si>
  <si>
    <t>847780</t>
  </si>
  <si>
    <t>Machinery; for working rubber or plastics or for the manufacture of products from these materials, n.e.c. in this chapter</t>
  </si>
  <si>
    <t>Autres machines et appareils pour le travail du caoutchouc … non specif</t>
  </si>
  <si>
    <t>847790</t>
  </si>
  <si>
    <t>Machinery; parts of the machines of heading no. 8477, n.e.c. in item no. 8477.90</t>
  </si>
  <si>
    <t>Parties des Machines et appareils pour le travail du caoutchouc …</t>
  </si>
  <si>
    <t>847810</t>
  </si>
  <si>
    <t>Machinery; for preparing or making up tobacco, n.e.c. in this chapter</t>
  </si>
  <si>
    <t>Machines et appareils pour la préparation ou la transformation du tabac</t>
  </si>
  <si>
    <t>847890</t>
  </si>
  <si>
    <t>Machinery; parts of those for preparing or making up tobacco, n.e.c. in this chapter</t>
  </si>
  <si>
    <t>Parties des Machines et appareils pour la préparation ou la transformation du tabac</t>
  </si>
  <si>
    <t>847910</t>
  </si>
  <si>
    <t>Machinery and mechanical appliances; for public works, building or the like</t>
  </si>
  <si>
    <t>Machines et appareils pour les travaux publics, le bâtiment ou les travaux analogues</t>
  </si>
  <si>
    <t>847920</t>
  </si>
  <si>
    <t>Machinery; for the extraction or preparation of animal or fixed vegetable fats or oils</t>
  </si>
  <si>
    <t>Machine, appareil pr l'extraction, la préparation des huiles végétales fixe ou animale</t>
  </si>
  <si>
    <t>847930</t>
  </si>
  <si>
    <t>Machinery and mechanical appliances; presses for the manufacture of particle or fibre building board of wood or other ligneous materials and other machinery for treating wood or cork</t>
  </si>
  <si>
    <t>Presses pour la fabrication de panneaux de particule ...ou d'autres matière ligneuse …</t>
  </si>
  <si>
    <t>847940</t>
  </si>
  <si>
    <t>Machines; for making rope or cable</t>
  </si>
  <si>
    <t>Machines de corderie ou de câblerie</t>
  </si>
  <si>
    <t>847950</t>
  </si>
  <si>
    <t>Machinery and mechanical appliances; industrial robots, n.e.c. or included</t>
  </si>
  <si>
    <t>Robots industriels, non dénommés ni compris ailleurs</t>
  </si>
  <si>
    <t>847960</t>
  </si>
  <si>
    <t>Machinery and mechanical appliances; evaporative air coolers</t>
  </si>
  <si>
    <t>Appareils à évaporation pour le rafraîchissement de l'air</t>
  </si>
  <si>
    <t>847971</t>
  </si>
  <si>
    <t>Machinery and mechanical appliances; passenger boarding bridges, of a kind used in airports</t>
  </si>
  <si>
    <t>Passerelles d’embarquement pour passagers Des types utilisés dans les aéroports</t>
  </si>
  <si>
    <t>847979</t>
  </si>
  <si>
    <t>Machinery and mechanical appliances; passenger boarding bridges, other than of a kind used in airports</t>
  </si>
  <si>
    <t>Autres Passerelles d’embarquement pour passagers non specif</t>
  </si>
  <si>
    <t>847981</t>
  </si>
  <si>
    <t>Machines and mechanical appliances; for treating metal, including electric wire coil-winders</t>
  </si>
  <si>
    <t>Machines et appareils Pour le traitement des métaux, …</t>
  </si>
  <si>
    <t>847982</t>
  </si>
  <si>
    <t>Machines; for mixing, kneading, crushing, grinding, screening, sifting, homogenising, emulsifying or stirring</t>
  </si>
  <si>
    <t>Machine et appareil  A mélanger, malaxer, concasser, ..., émulsionner ou brasser</t>
  </si>
  <si>
    <t>847989</t>
  </si>
  <si>
    <t>Machines and mechanical appliances; having individual functions, n.e.c. or included in this chapter</t>
  </si>
  <si>
    <t>Autres machines et appareils des n°s8479 non specif</t>
  </si>
  <si>
    <t>847990</t>
  </si>
  <si>
    <t>Machines and mechanical appliances; parts, of those having individual functions</t>
  </si>
  <si>
    <t>Parties des Autres machines et appareils des n°s8479</t>
  </si>
  <si>
    <t>moules</t>
  </si>
  <si>
    <t>848010</t>
  </si>
  <si>
    <t>Moulding boxes; for metal foundry</t>
  </si>
  <si>
    <t>Châssis de fonderie</t>
  </si>
  <si>
    <t>848020</t>
  </si>
  <si>
    <t>Mould bases; for metal, metal carbides, glass, mineral materials, rubber or plastics</t>
  </si>
  <si>
    <t>Plaques de fond pour moules</t>
  </si>
  <si>
    <t>848030</t>
  </si>
  <si>
    <t>Moulding patterns; of metal, metal carbides, glass, mineral materials, rubber or plastics</t>
  </si>
  <si>
    <t>Modèles pour moules</t>
  </si>
  <si>
    <t>848041</t>
  </si>
  <si>
    <t>Moulds; for metal or metal carbides, injection or compression types</t>
  </si>
  <si>
    <t>Moules pour les métaux ou les carbures métalliques Pour moulage par inject/compres</t>
  </si>
  <si>
    <t>848049</t>
  </si>
  <si>
    <t>Moulds; for metal or metal carbides, other than injection or compression types</t>
  </si>
  <si>
    <t>Autr Moules pour les métaux ou les carbures métal autr que moulage par inject/ compr</t>
  </si>
  <si>
    <t>848050</t>
  </si>
  <si>
    <t>Moulds; for glass</t>
  </si>
  <si>
    <t>Moules pour le verre</t>
  </si>
  <si>
    <t>848060</t>
  </si>
  <si>
    <t>Moulds; for mineral materials</t>
  </si>
  <si>
    <t xml:space="preserve"> Moules pour les matières minérales</t>
  </si>
  <si>
    <t>848071</t>
  </si>
  <si>
    <t>Moulds; for rubber or plastics, injection or compression types</t>
  </si>
  <si>
    <t>Moules pour le caoutchouc ou les matières plastiques Pour le moulage par inj/comp</t>
  </si>
  <si>
    <t>848079</t>
  </si>
  <si>
    <t>Moulds; for rubber or plastics, other than injection or compression types</t>
  </si>
  <si>
    <t>Autres Moules pour le caoutchouc ou les matières plastiques non specif</t>
  </si>
  <si>
    <t>robinetterie</t>
  </si>
  <si>
    <t>848110</t>
  </si>
  <si>
    <t>Valves; pressure reducing, for pipes, boiler shells, tanks, vats or the like</t>
  </si>
  <si>
    <t>Détendeurs</t>
  </si>
  <si>
    <t>848120</t>
  </si>
  <si>
    <t>Valves; for oleohydraulic or pneumatic transmissions</t>
  </si>
  <si>
    <t>Valves pour transmissions oléohydrauliques ou pneumatiques</t>
  </si>
  <si>
    <t>848130</t>
  </si>
  <si>
    <t>Valves; check (nonreturn) valves, for pipes, boiler shells, tanks, vats or the like</t>
  </si>
  <si>
    <t>Clapets et soupapes de retenue</t>
  </si>
  <si>
    <t>848140</t>
  </si>
  <si>
    <t>Valves; safety or relief valves, for pipes, boiler shells, tanks, vats or the like</t>
  </si>
  <si>
    <t>Soupapes de trop-plein ou de sûreté</t>
  </si>
  <si>
    <t>848180</t>
  </si>
  <si>
    <t>Taps, cocks, valves and similar appliances; for pipes, boiler shells, tanks, vats or the like, including thermostatically controlled valves</t>
  </si>
  <si>
    <t>Autres articles de robinetterie et organes similaires non specif</t>
  </si>
  <si>
    <t>848190</t>
  </si>
  <si>
    <t>Taps, cocks, valves and similar appliances; parts thereof</t>
  </si>
  <si>
    <t>Parties des Articles de 8481</t>
  </si>
  <si>
    <t>transmission</t>
  </si>
  <si>
    <t>Roulements à billes</t>
  </si>
  <si>
    <t>Roulements à rouleaux coniques, y compris les assemblage de cônes et rouleaux coniques</t>
  </si>
  <si>
    <t>Roulements à rouleaux en forme de tonneau</t>
  </si>
  <si>
    <t>Roulements à aiguilles</t>
  </si>
  <si>
    <t>Roulements à rouleaux cylindriques</t>
  </si>
  <si>
    <t>Autres Roulements, y compris les roulements combinés</t>
  </si>
  <si>
    <t>848291</t>
  </si>
  <si>
    <t>Bearings; parts, balls, needles and rollers</t>
  </si>
  <si>
    <t>Billes, galets, rouleaux et aiguilles</t>
  </si>
  <si>
    <t>848299</t>
  </si>
  <si>
    <t>Bearings; parts, (other than balls, needles and rollers)</t>
  </si>
  <si>
    <t>Autres parties de Roulements non specifié</t>
  </si>
  <si>
    <t>Arbres de transmission (y compris les arbres à cames et les vilebrequin) et manivelles</t>
  </si>
  <si>
    <t>848320</t>
  </si>
  <si>
    <t>Bearing housings, incorporating ball or roller bearings</t>
  </si>
  <si>
    <t>Paliers à roulements incorporés</t>
  </si>
  <si>
    <t>848330</t>
  </si>
  <si>
    <t>Bearing housings, not incorporating ball or roller bearings and plain shaft bearings</t>
  </si>
  <si>
    <t>Paliers, autres qu'à roulements incorporés; coussinets</t>
  </si>
  <si>
    <t>Engrenages et roues de friction, ... et autres organes élémentaires de transmission …</t>
  </si>
  <si>
    <t>848350</t>
  </si>
  <si>
    <t>Pulleys and flywheels, including pulley blocks</t>
  </si>
  <si>
    <t>Volants et poulies, y compris les poulies à moufles</t>
  </si>
  <si>
    <t>848360</t>
  </si>
  <si>
    <t>Clutches and shaft couplings (including universal joints)</t>
  </si>
  <si>
    <t>Embrayages et organes d'accouplement, y compris les joints d'articulation</t>
  </si>
  <si>
    <t>848390</t>
  </si>
  <si>
    <t>Transmission components; toothed wheels, chain sprockets and other transmission elements presented separately; parts</t>
  </si>
  <si>
    <t>Roues dentées et autres organes élémentaires de transmission ...; parties</t>
  </si>
  <si>
    <t>848410</t>
  </si>
  <si>
    <t>Gaskets and similar joints; of metal sheeting combined with other material or two or more layers of metal</t>
  </si>
  <si>
    <t>Joints métalloplastiques</t>
  </si>
  <si>
    <t>848420</t>
  </si>
  <si>
    <t>Seals; mechanical</t>
  </si>
  <si>
    <t>Joints d'étanchéité mécaniques</t>
  </si>
  <si>
    <t>joints et autres</t>
  </si>
  <si>
    <t>848490</t>
  </si>
  <si>
    <t>Gasket sets or assortments of gaskets and similar joints; dissimilar in composition, put up in pouches, envelopes or similar packings</t>
  </si>
  <si>
    <t>Autres Joints métalloplastiques…</t>
  </si>
  <si>
    <t>848610</t>
  </si>
  <si>
    <t>Machines and apparatus of a kind used solely or principally for the manufacture of semiconductor boules or wafers</t>
  </si>
  <si>
    <t>Machines et appareils pour la fabrication de lingots ou de plaquettes</t>
  </si>
  <si>
    <t>848620</t>
  </si>
  <si>
    <t>Machines and apparatus of a kind used solely or principally for the manufacture of semiconductor devices or of electronic integrated circuits</t>
  </si>
  <si>
    <t>-- PHOTOREPETEURS</t>
  </si>
  <si>
    <t>848630</t>
  </si>
  <si>
    <t>Machines and apparatus of a kind used solely or principally for the manufacture of flat panel displays</t>
  </si>
  <si>
    <t>Mach appar pr la fabric dispos affichage à écran …labo photo ou ciné; negatos</t>
  </si>
  <si>
    <t>848640</t>
  </si>
  <si>
    <t>Machines and apparatus of a kind used solely or principally for the manufacture or repair of masks and reticles, assembling semiconductor devices or electronic integrated circuits, or for lifting, handling, loading or unloading items of heading 8486</t>
  </si>
  <si>
    <t>--MICROSCOPES ST+R+OSCOPIQUES</t>
  </si>
  <si>
    <t>848690</t>
  </si>
  <si>
    <t>Machines and apparatus of heading 8486; parts and accessories</t>
  </si>
  <si>
    <t xml:space="preserve"> Parties et accessoires Des machines ou appareils du 8486.20 et 8486.30</t>
  </si>
  <si>
    <t xml:space="preserve">propulseurs hélices </t>
  </si>
  <si>
    <t>848710</t>
  </si>
  <si>
    <t>Ships' or boats' propellers and blades therefor</t>
  </si>
  <si>
    <t>Hélices pour bateaux et leurs pales</t>
  </si>
  <si>
    <t>848790</t>
  </si>
  <si>
    <t>Machinery parts; not containing electrical connectors, insulators, coils, contacts or other electrical features, n.e.c. in chapter 84</t>
  </si>
  <si>
    <t>Autres Parties de machines ou d'appareils du 8784 non specifié</t>
  </si>
  <si>
    <r>
      <t xml:space="preserve">Equipements sous pression
</t>
    </r>
    <r>
      <rPr>
        <b/>
        <sz val="11"/>
        <color indexed="10"/>
        <rFont val="Calibri"/>
        <family val="2"/>
      </rPr>
      <t>(Equipment under pressure)</t>
    </r>
  </si>
  <si>
    <t>pression</t>
  </si>
  <si>
    <t>combustibles huiles</t>
  </si>
  <si>
    <t>gaz liquides et gazeux</t>
  </si>
  <si>
    <t>271111</t>
  </si>
  <si>
    <t>Petroleum gases and other gaseous hydrocarbons; liquefied, natural gas</t>
  </si>
  <si>
    <t>Chemical analyzes</t>
  </si>
  <si>
    <t xml:space="preserve"> Gaz naturel liduifié</t>
  </si>
  <si>
    <t>Analyses chimiques</t>
  </si>
  <si>
    <t>271112</t>
  </si>
  <si>
    <t>Petroleum gases and other gaseous hydrocarbons; liquefied, propane</t>
  </si>
  <si>
    <t xml:space="preserve"> Propane liquifié</t>
  </si>
  <si>
    <t>271113</t>
  </si>
  <si>
    <t>Petroleum gases and other gaseous hydrocarbons; liquefied, butanes</t>
  </si>
  <si>
    <t>-Liquefies :- Butanes conditionnées en emballage de 2,7KG</t>
  </si>
  <si>
    <t>271114</t>
  </si>
  <si>
    <t>Petroleum gases and other gaseous hydrocarbons; liquefied, ethylene, propylene, butylene and butadiene</t>
  </si>
  <si>
    <t xml:space="preserve"> Ethylène, propylène, butylène et butadiène, liquifié</t>
  </si>
  <si>
    <t>271119</t>
  </si>
  <si>
    <t>Petroleum gases and other gaseous hydrocarbons; liquefied, n.e.c. in heading no. 2711</t>
  </si>
  <si>
    <t>Autres gaz de pétrole et autres hydrocarbures gazeux, liquéfiés</t>
  </si>
  <si>
    <t>271121</t>
  </si>
  <si>
    <t>Petroleum gases and other gaseous hydrocarbons; in gaseous state, natural gas</t>
  </si>
  <si>
    <t xml:space="preserve"> Gaz naturel, à l'état gazeux</t>
  </si>
  <si>
    <t>271129</t>
  </si>
  <si>
    <t>Petroleum gases and other gaseous hydrocarbons; in gaseous state, other than natural gas</t>
  </si>
  <si>
    <t xml:space="preserve"> Autres gaz de pétrole et autres hydrocarbures gazeux: à l'état gazeux</t>
  </si>
  <si>
    <t>pyrotechnie</t>
  </si>
  <si>
    <t>gaz et essence liquide briquets</t>
  </si>
  <si>
    <t>360610</t>
  </si>
  <si>
    <t>Fuels; liquid or liquefied-gas, in containers, of a kind used for filling or refilling cigarette or similar lighters, (of a capacity not exceeding 300cm3)</t>
  </si>
  <si>
    <t>Flame production Flame height Physical characteristics</t>
  </si>
  <si>
    <t>Combustibles liquides, et gaz combustibles liquéfiés...capacité n'excéd. pas 300 cm3</t>
  </si>
  <si>
    <t>Production de la flamme Hauteur de la flamme Caractéristiques physiques</t>
  </si>
  <si>
    <t>produits chimiques</t>
  </si>
  <si>
    <t>recharges extincteur</t>
  </si>
  <si>
    <t>381300</t>
  </si>
  <si>
    <t>Fire-extinguishers; preparations and charges and charged fire-extinguishing grenades</t>
  </si>
  <si>
    <t>Pressure Performance Resistance to temperature change</t>
  </si>
  <si>
    <t>CONTENANT DES HYDROBROMOFLUOROCARBURES DU M+THANE, L+THANE OU DU PROPANE</t>
  </si>
  <si>
    <t>Pression                     Performance                               Résistance au changement de température</t>
  </si>
  <si>
    <t xml:space="preserve">Tubes et tuyaux sans soudure, en aciers inoxydables, en fer ou en acier, des types utilisés pour oléoducs ou gazoducs </t>
  </si>
  <si>
    <t>Tubes et tuyaux des types utilisés pour oléoducs ou gazoducs, de section circulaire, d'un diamètre extérieur &gt; 406,4 mm, en fer ou en acier ou en produits laminés plats en fer ou en acier</t>
  </si>
  <si>
    <t>Autres tubes, tuyaux et profilés creux (soudés, rivés, agrafés ou à bords simplement rapprochés, par exemple), en fer ou en acier</t>
  </si>
  <si>
    <t>Accessoires de tuyauterie (raccords, coudes, manchons, par exemple), en fonte, fer ou acier</t>
  </si>
  <si>
    <t>Récipients pour gaz comprimés ou liquéfiés, en fonte, fer ou acier</t>
  </si>
  <si>
    <t xml:space="preserve">Appareils de cuisson et chauffe-plats, en fonte, fer ou acier, a combustibles gazeux..., a deux brûleurs au plus, démonté... montage; poêles, chaudières à foyer, foyers de lessiveuses, chaudières avec foyer pour la lessive, braseros et appareils ménagers simil., en fonte, fer ou acier, à combustibles gazeux ou à gaz et autres combustibles (à l'excl. des appareils de cuisson, chauffe-plats, chaudières de chauffage central, chauffe-eau instantanés et chauffe-eau à accumulation et sauf appareils destinés à la cuisine à grande échelle) 
</t>
  </si>
  <si>
    <t>Tubes et tuyaux en cuivre</t>
  </si>
  <si>
    <t xml:space="preserve">Réfrigérateurs, congélateurs-conservateurs et autres matériel, machines et appareils pour la production du froid, à équipement électrique ou autre; pompes à chaleur autres que les machines et appareils pour le conditionnement de l'air </t>
  </si>
  <si>
    <t>extincteurs</t>
  </si>
  <si>
    <t>Extincteurs, même chargés</t>
  </si>
  <si>
    <t>845650</t>
  </si>
  <si>
    <t>Water jet cutting machines</t>
  </si>
  <si>
    <t>Machines à découper par jet d'eau</t>
  </si>
  <si>
    <t>Articles de robinetterie et organes similaires pour tuyauteries, chaudières, réservoirs, cuves ou contenants similaires, y compris les détendeurs et les vannes thermostatiques</t>
  </si>
  <si>
    <t>Autres appareils électrothermiques pour usages domestiques</t>
  </si>
  <si>
    <t>briquets</t>
  </si>
  <si>
    <t>961310</t>
  </si>
  <si>
    <t>Lighters; pocket, cigarette, gas fuelled, non-refillable</t>
  </si>
  <si>
    <t>Briquets de poche, à gaz, non rechargeables</t>
  </si>
  <si>
    <t>961320</t>
  </si>
  <si>
    <t>Lighters; pocket, cigarette, gas fuelled, refillable</t>
  </si>
  <si>
    <t>Briquets de poche, à gaz, rechargeables</t>
  </si>
  <si>
    <t>961380</t>
  </si>
  <si>
    <t>Lighters; whether or not mechanical or electrical, n.e.c. in heading no. 9613</t>
  </si>
  <si>
    <t>Autres briquets et allumeurs</t>
  </si>
  <si>
    <t>961390</t>
  </si>
  <si>
    <t>Lighters; parts for cigarette lighters and other lighters, whether or not mechanical or electrical, other than flints and wicks</t>
  </si>
  <si>
    <t>Parties des Briquets et allumeurs</t>
  </si>
  <si>
    <r>
      <t xml:space="preserve">Equipements de protection individuelle
</t>
    </r>
    <r>
      <rPr>
        <b/>
        <sz val="11"/>
        <color indexed="10"/>
        <rFont val="Calibri"/>
        <family val="2"/>
      </rPr>
      <t>(Personal Protective Equipment)</t>
    </r>
  </si>
  <si>
    <t>protection</t>
  </si>
  <si>
    <t>cahoutchouc</t>
  </si>
  <si>
    <t>gants</t>
  </si>
  <si>
    <t>401511</t>
  </si>
  <si>
    <t>Rubber; vulcanised (other than hard rubber), surgical gloves</t>
  </si>
  <si>
    <t>Resistance to attraction and elongation at break (before and after accelerated aging) Sealing</t>
  </si>
  <si>
    <t>Gants, pour chirurgie</t>
  </si>
  <si>
    <t xml:space="preserve">Résistance à l'attraction et allongement à la rupture (avant et après vieillissement accéléré) Etanchéité                                                                              </t>
  </si>
  <si>
    <t>chaussures</t>
  </si>
  <si>
    <t>chaussures et parties</t>
  </si>
  <si>
    <t>640110</t>
  </si>
  <si>
    <t>Footwear; waterproof with metal toe-cap, rubber or plastic outer soles and uppers (not assembled by stitch, rivet, nail, screw, plug or similar)</t>
  </si>
  <si>
    <t>Anti-puncture sole, Resistance to bending of the rod</t>
  </si>
  <si>
    <t>Chaussures ,,, de protection en métal, à l’état démonté ou ... l’industrie du montage</t>
  </si>
  <si>
    <t xml:space="preserve">Semelle antiperforation, Résistance à la flexion de la tige                                  </t>
  </si>
  <si>
    <t>640299</t>
  </si>
  <si>
    <t>Footwear; n.e.c. in heading no. 6402, (other than just covering the ankle), with outer soles and uppers of rubber or plastics</t>
  </si>
  <si>
    <t>Autres Chaussure ... importées à l’état démonté ou … pour l’industrie du montage</t>
  </si>
  <si>
    <t>640340</t>
  </si>
  <si>
    <t>Footwear; with metal toe-cap, outer soles of rubber, plastics, leather or composition leather, uppers of leather</t>
  </si>
  <si>
    <t>Autres chaussures, comportant, ... de protection en métal…pour industrie du montage</t>
  </si>
  <si>
    <t>640399</t>
  </si>
  <si>
    <t>Footwear; n.e.c. in heading no. 6403, (not covering the ankle), outer soles of rubber, plastics or composition leather, uppers of leather</t>
  </si>
  <si>
    <t>Chaussures à semelles extérieures en caoutchouc, matière plastique, cuir naturel ou reconstitué et dessus en matières textiles; Autres chaussures à semelles extérieures en cuir naturel, ne couvrant pas la cheville, importées autres que pour l'industrie du montage</t>
  </si>
  <si>
    <t>640419</t>
  </si>
  <si>
    <t>Footwear; (other than sportswear), with outer soles of rubber or plastics and uppers of textile materials</t>
  </si>
  <si>
    <t xml:space="preserve">Chaussures à semelles extérieures en caoutchouc, matière plastique, cuir naturel ou reconstitué et dessus en matières textiles </t>
  </si>
  <si>
    <r>
      <t xml:space="preserve">Autres Produits touchant à la Sante, à la securité et à l'environnement
</t>
    </r>
    <r>
      <rPr>
        <b/>
        <sz val="11"/>
        <color indexed="10"/>
        <rFont val="Calibri"/>
        <family val="2"/>
      </rPr>
      <t>(Other Products Affecting Health, Safety and the Environment)</t>
    </r>
  </si>
  <si>
    <t>securité</t>
  </si>
  <si>
    <t>ferrures articles métaux</t>
  </si>
  <si>
    <t>autres articles métal</t>
  </si>
  <si>
    <t>831110</t>
  </si>
  <si>
    <t>Electrodes; coated, of base metal, for electric arc-welding</t>
  </si>
  <si>
    <t>Chemical characteristics</t>
  </si>
  <si>
    <t>Electrodes enrobées pour le soudage à l'arc, en métaux communs</t>
  </si>
  <si>
    <t>Caractéristiques chimiques</t>
  </si>
  <si>
    <t>831120</t>
  </si>
  <si>
    <t>Wire; cored, of base metal, for electric arc-welding</t>
  </si>
  <si>
    <t>Fils fourrés pour le soudage à l'arc, en métaux communs</t>
  </si>
  <si>
    <t>831130</t>
  </si>
  <si>
    <t>Rods and wire; coated rods and cored wire, of base metal, for soldering, brazing or welding by flame</t>
  </si>
  <si>
    <t>Baguettes enrobées et fils fourrés pour le brasage, le soudage ..., en métaux communs</t>
  </si>
  <si>
    <t>831190</t>
  </si>
  <si>
    <t>Wires, rods, tubes, plates, electrodes of base metal or metal carbides; of a kind used for soldering, brazing, welding; wires and rods for metal spraying; n.e.c. in item no. 8311</t>
  </si>
  <si>
    <t>Autres Fils, baguettes, tubes, plaques, électrodes en métau communs du 8311 non specifié</t>
  </si>
  <si>
    <r>
      <t xml:space="preserve">Textiles
</t>
    </r>
    <r>
      <rPr>
        <b/>
        <sz val="11"/>
        <color indexed="10"/>
        <rFont val="Calibri"/>
        <family val="2"/>
      </rPr>
      <t>(Textiles)</t>
    </r>
  </si>
  <si>
    <t>maroquinerie bagagerie</t>
  </si>
  <si>
    <t>vêtements cuir</t>
  </si>
  <si>
    <t>420310</t>
  </si>
  <si>
    <t>Apparel; articles of apparel, of leather or of composition leather</t>
  </si>
  <si>
    <t>Description and definition of symbols Application and use of symbols</t>
  </si>
  <si>
    <t>Vêtements en cuir naturel ou réconstitué</t>
  </si>
  <si>
    <t>Description et définition des symboles  Application et emploi des symboles</t>
  </si>
  <si>
    <t>textile soie</t>
  </si>
  <si>
    <t>tissu soie</t>
  </si>
  <si>
    <t>500710</t>
  </si>
  <si>
    <t>Silk; woven fabrics of noil silk</t>
  </si>
  <si>
    <t>Tissus de bourrette</t>
  </si>
  <si>
    <t>500720</t>
  </si>
  <si>
    <t>Silk; woven fabrics, containing 85% or more by weight of silk or of silk waste other than noil silk</t>
  </si>
  <si>
    <t>Autres tissus, contenant au - 85% en pds de soie ou de déchets de soie sans bourrette</t>
  </si>
  <si>
    <t>500790</t>
  </si>
  <si>
    <t>Silk; woven fabrics n.e.c. in heading no. 5007</t>
  </si>
  <si>
    <t>Autres tissus de soie ou de déchets de soie, non spécifiés</t>
  </si>
  <si>
    <t>textile laine</t>
  </si>
  <si>
    <t>fils laine</t>
  </si>
  <si>
    <t>510620</t>
  </si>
  <si>
    <t>Yarn; of carded wool, containing less than 85% by weight of wool, not put up for retail sale</t>
  </si>
  <si>
    <t>Fils de laine cardée, non condi. pr vte au détail Contenant - de 85% en poids de laine</t>
  </si>
  <si>
    <t>510710</t>
  </si>
  <si>
    <t>Yarn; of combed wool, containing 85% or more by weight of wool, not put up for retail sale</t>
  </si>
  <si>
    <t>Fils de laine peignée non condi. pr vte au détail Contenant au - 85% en poids de laine</t>
  </si>
  <si>
    <t>510720</t>
  </si>
  <si>
    <t>Yarn; of combed wool, containing less than 85% by weight of wool, not put up for retail sale</t>
  </si>
  <si>
    <t>Fils de laine peignée non condi. pr vte au détail Contenant - de 85% en poids de laine</t>
  </si>
  <si>
    <t>fils laine et poils</t>
  </si>
  <si>
    <t>510820</t>
  </si>
  <si>
    <t>Yarn; of fine animal hair, combed, not put up for retail sale</t>
  </si>
  <si>
    <t>Fils de poils fins Peignés non conditionnés pour la vente au détail</t>
  </si>
  <si>
    <t>tissu laine</t>
  </si>
  <si>
    <t>511111</t>
  </si>
  <si>
    <t>Fabrics, woven; of carded wool or of carded fine animal hair, containing 85% or more by weight of wool or of fine animal hair, of a weight not exceeding 300g/m2</t>
  </si>
  <si>
    <t>Tissu de laine, de poil fin cardé, pds &lt;=300 g/m²  ... au - 85% de laine ou de poil fin</t>
  </si>
  <si>
    <t>511119</t>
  </si>
  <si>
    <t>Fabrics, woven; of carded wool or of carded fine animal hair, containing 85% or more by weight of wool or of fine animal hair, of a weight exceeding 300g/m2</t>
  </si>
  <si>
    <t>Autre Tissu de laine, de poil fin cardés .. au - 85% en poids de laine ou de poil fin</t>
  </si>
  <si>
    <t>511120</t>
  </si>
  <si>
    <t>Fabrics, woven; of carded wool or carded fine animal hair, containing less than 85% by weight of wool or fine animal hair, mixed mainly or solely with man-made filaments</t>
  </si>
  <si>
    <t>Autre Tissu de laine cardé, de poil fin cardé, mélangé avec de filament synth. ou artif.</t>
  </si>
  <si>
    <t>511130</t>
  </si>
  <si>
    <t>Fabrics, woven; of carded wool or carded fine animal hair, containing less than 85% by weight of wool or fine animal hair, mixed mainly or solely with man-made staple fibres</t>
  </si>
  <si>
    <t>Autre Tissu de laine cardé, de poil fin cardé, … avec des fibres synth., artif. disconti</t>
  </si>
  <si>
    <t>511190</t>
  </si>
  <si>
    <t>Fabrics, woven; of carded wool or carded fine animal hair, containing less than 85% by weight of wool or fine animal hair, mixed mainly or solely with fibres n.e.c. in heading no. 5111</t>
  </si>
  <si>
    <t>Autres Tissus de laine cardée ou de poils fins cardés</t>
  </si>
  <si>
    <t>511211</t>
  </si>
  <si>
    <t>Fabrics, woven; of combed wool or combed fine animal hair, containing 85% or more by weight of wool or fine animal hair, of a weight not exceeding 200g/m2</t>
  </si>
  <si>
    <t xml:space="preserve">Tissu de laine peignée, de poil fin .. au - 85% de laine, de poil fin, pds &lt;=200g/m² </t>
  </si>
  <si>
    <t>511219</t>
  </si>
  <si>
    <t>Fabrics, woven; of combed wool or combed fine animal hair, containing 85% or more by weight of wool or fine animal hair, of a weight exceeding 200g/m2</t>
  </si>
  <si>
    <t>Autre Tissu de laine peignée, de poil fin...au - 85% en pds de laine ou de poil fin,ndca</t>
  </si>
  <si>
    <t>511220</t>
  </si>
  <si>
    <t>Fabrics, woven; of combed wool or combed fine animal hair, containing less than 85% by weight of wool or fine animal hair, mixed mainly or solely with man-made filaments</t>
  </si>
  <si>
    <t>Autre Tissu de laine peignée, de poil fin ... avec des filaments synthét. ou artific.</t>
  </si>
  <si>
    <t>511230</t>
  </si>
  <si>
    <t>Fabrics, woven; of combed wool or combed fine animal hair, containing less than 85% by weight of wool or fine animal hair, mixed mainly or solely with man-made staple fibres</t>
  </si>
  <si>
    <t>Autre Tissu de laine peignée, de poil fin ... avec de fibre synth. ou artifici. Discont.</t>
  </si>
  <si>
    <t>511290</t>
  </si>
  <si>
    <t>Fabrics, woven; of combed wool or combed fine animal hair, containing less than 85% by weight of wool or fine animal hair, mixed mainly or solely with fibres n.e.c. in heading no. 5112</t>
  </si>
  <si>
    <t>Autres Tissus de laine peignée ou de poils fins peignés, non spécifiés</t>
  </si>
  <si>
    <t>511300</t>
  </si>
  <si>
    <t>Fabrics, woven; of coarse animal hair or of horsehair</t>
  </si>
  <si>
    <t>Tissus de poils grossiers ou de crin</t>
  </si>
  <si>
    <t>textile coton</t>
  </si>
  <si>
    <t>fil de coton</t>
  </si>
  <si>
    <t>520515</t>
  </si>
  <si>
    <t>Cotton yarn; (not sewing thread), single, of uncombed fibres, 85% or more by weight of cotton, measuring less than 125 decitex (exceeding 80 metric number), not for retail sale</t>
  </si>
  <si>
    <t>Fils simples, en fibres non peignées Titrant &lt; 125 décitex, &gt; 80 numéros métriques)</t>
  </si>
  <si>
    <t>tissu coton</t>
  </si>
  <si>
    <t>520811</t>
  </si>
  <si>
    <t>Fabrics, woven; containing 85% or more by weight of cotton, unbleached, plain weave, weighing not more than 100g/m2</t>
  </si>
  <si>
    <t xml:space="preserve">Tissus de coton, Ecrus A armure toile, poids&lt;=100 g/m² </t>
  </si>
  <si>
    <t>520812</t>
  </si>
  <si>
    <t>Fabrics, woven; containing 85% or more by weight of cotton, unbleached, plain weave, weighing more than 100g/m2 but not more than 200g/m2</t>
  </si>
  <si>
    <t>Tissus de coton, cont. au - 85 % (pds coton), Ecrus A armure toile, poids &gt;100 g/m²</t>
  </si>
  <si>
    <t>520813</t>
  </si>
  <si>
    <t>Fabrics, woven; containing 85% or more by weight of cotton, unbleached, 3-thread or 4-thread twill, including cross twill, weighing not more than 200g/m2</t>
  </si>
  <si>
    <t>Tissus de coton, cont. au - 85 % (pds coton), Ecrus A armure sergé, ... % d'armure &lt;=4</t>
  </si>
  <si>
    <t>520819</t>
  </si>
  <si>
    <t>Fabrics, woven; containing 85% or more by weight of cotton, unbleached, of weaves n.e.c. in item no. 5208.1, weighing not more than 200g/m2</t>
  </si>
  <si>
    <t>Autres Tissus de coton Ecrus, cont. au - 85 % (pds coton) d'un poids &lt;= 200 g/m².</t>
  </si>
  <si>
    <t>520821</t>
  </si>
  <si>
    <t>Fabrics, woven; containing 85% or more by weight of cotton, bleached, plain weave, weighing not more than 100g/m2</t>
  </si>
  <si>
    <t xml:space="preserve">Tissus de coton, cont. au - 85 % (pds coton), blanchis A armure toile, poids&lt;=100g/m² </t>
  </si>
  <si>
    <t>520822</t>
  </si>
  <si>
    <t>Fabrics, woven; containing 85% or more by weight of cotton, bleached, plain weave, weighing more than 100g/m2 but not more than 200g/m2</t>
  </si>
  <si>
    <t xml:space="preserve">Tissus de coton, cont. au - 85 % (pds coton), blanchis A armure toile, poids&gt;100g/m² </t>
  </si>
  <si>
    <t>520823</t>
  </si>
  <si>
    <t>Fabrics, woven; containing 85% or more by weight of cotton, bleached, 3-thread or 4-thread twill, including cross twill, weighing not more than 200g/m2</t>
  </si>
  <si>
    <t>Tissus de coton, cont. au - 85 % (pds coton), Blanchis A armure sergé, ... % armure&lt;=4</t>
  </si>
  <si>
    <t>520829</t>
  </si>
  <si>
    <t>Fabrics, woven; containing 85% or more by weight of cotton, bleached, of weaves n.e.c. in item no. 5208.2, weighing not more than 200g/m2</t>
  </si>
  <si>
    <t>Autres tissus de coton, cont. au - 85% (pds coton) Blanchis, Basins damassés et simil.</t>
  </si>
  <si>
    <t>520831</t>
  </si>
  <si>
    <t>Fabrics, woven; containing 85% or more by weight of cotton, dyed, plain weave, weighing not more than 100g/m2</t>
  </si>
  <si>
    <t xml:space="preserve">Tissus de coton, cont. au - 85 % (pds coton), teints A armure toile, poids&lt;=100g/m² </t>
  </si>
  <si>
    <t>520832</t>
  </si>
  <si>
    <t>Fabrics, woven; containing 85% or more by weight of cotton, dyed, plain weave, weighing more than 100g/m2 but not more than 200g/m2</t>
  </si>
  <si>
    <t xml:space="preserve">Tissus de coton, cont. au - 85 % (pds coton), teints A armure toile, poids&gt;100g/m² </t>
  </si>
  <si>
    <t>520833</t>
  </si>
  <si>
    <t>Fabrics, woven; containing 85% or more by weight of cotton, dyed, 3-thread or 4-thread twill, including cross twill, weighing not more than 200g/m2</t>
  </si>
  <si>
    <t>Tissus de coton, cont. au - 85 % (pds coton), teints A armure sergé, ... % armure&lt;=4</t>
  </si>
  <si>
    <t>520839</t>
  </si>
  <si>
    <t>Fabrics, woven; containing 85% or more by weight of cotton, dyed, of weaves n.e.c. in item no. 5208.3 weighing not more than 200g/m2</t>
  </si>
  <si>
    <t xml:space="preserve">Tissus de coton, cont. au - 85 % (pds coton) Teints, Basins damassés et similaires </t>
  </si>
  <si>
    <t>520841</t>
  </si>
  <si>
    <t>Fabrics, woven; containing 85% or more by weight of cotton, of yarns of different colours, plain weave, weighing not more than 100g/m2</t>
  </si>
  <si>
    <t>Tissus de coton, cont. au - 85 %... En fils #tes couleurs A armure toile, pds&lt;=100g/m²</t>
  </si>
  <si>
    <t>520842</t>
  </si>
  <si>
    <t>Fabrics, woven; containing 85% or more by weight of cotton, of yarns of different colours, weighing more than 100g/m2 but not more than 200g/m2</t>
  </si>
  <si>
    <t>Tissus de coton, cont. au - 85 %... En fils #tes couleurs A armure toile, pds&gt;100g/m²</t>
  </si>
  <si>
    <t>520843</t>
  </si>
  <si>
    <t>Fabrics, woven; containing 85% or more by weight of cotton, of yarns of different colours, 3-thread or 4-thread twill, including cross twill, weighing not more than 200g/m2</t>
  </si>
  <si>
    <t>Tissus coton, cont. au - 85 %... En fils #tes couleurs A armure sergé, ... % armure&lt;=4</t>
  </si>
  <si>
    <t>520849</t>
  </si>
  <si>
    <t>Fabrics, woven; containing 85% or more by weight of cotton, of yarns of different colours, of weaves n.e.c. in item no. 5208.4, weighing not more than 200g/m2</t>
  </si>
  <si>
    <t>Autres Tissus coton, cont. au - 85 %... En fils de diverses couleurs, non spécifiés</t>
  </si>
  <si>
    <t>520851</t>
  </si>
  <si>
    <t>Fabrics, woven; containing 85% or more by weight of cotton, printed, plain weave, weighing not more than 100g/m2</t>
  </si>
  <si>
    <t>Tissus de coton imprimés ..  armure toile, pds&lt;=100g/m² .. impression à la cire (WAX)</t>
  </si>
  <si>
    <t>520852</t>
  </si>
  <si>
    <t>Fabrics, woven; containing 85% or more by weight of cotton, printed, plain weave, weighing more than 100g/m2 but not more than 200g/m2</t>
  </si>
  <si>
    <t>Tissus de coton imprimés ..  armure toile, pds&gt;100g/m² .. impression à la cire (WAX)</t>
  </si>
  <si>
    <t>520859</t>
  </si>
  <si>
    <t>Fabrics, woven; containing 85% or more by weight of cotton, printed, of weaves n.e.c. in item no. 5208.5, weighing not more than 200g/m2</t>
  </si>
  <si>
    <t>Autres tissus de coton imprimés, non spécifiés</t>
  </si>
  <si>
    <t>520911</t>
  </si>
  <si>
    <t>Fabrics, woven; containing 85% or more by weight of cotton, unbleached, plain weave, weighing more than 200g/m2</t>
  </si>
  <si>
    <t>Tissus de coton.. d'1 poids &gt;200g/m2 Ecrus A armure toile</t>
  </si>
  <si>
    <t>520912</t>
  </si>
  <si>
    <t>Fabrics, woven; containing 85% or more by weight of cotton, unbleached, 3-thread or 4-thread twill, including cross twill, weighing more than 200g/m2</t>
  </si>
  <si>
    <t>Tissus de coton .. d'1 poids &gt;200g/m2 Ecrus A armure sergé, ... Rapport armure&lt;=4</t>
  </si>
  <si>
    <t>520919</t>
  </si>
  <si>
    <t>Fabrics, woven; containing 85% or more by weight of cotton, unbleached, of weaves n.e.c. in item no. 5209.1, weighing more than 200g/m2</t>
  </si>
  <si>
    <t xml:space="preserve">Autres Tissus de coton.. Ecrus, d'1 poids &gt;200g/m2, non spécifiés </t>
  </si>
  <si>
    <t>520921</t>
  </si>
  <si>
    <t>Fabrics, woven; containing 85% or more by weight of cotton, bleached, plain weave, weighing more than 200g/m2</t>
  </si>
  <si>
    <t>Tissus de coton.. d'1 poids &gt;200g/m2, Blanchis A armure toile</t>
  </si>
  <si>
    <t>520922</t>
  </si>
  <si>
    <t>Fabrics, woven; containing 85% or more by weight of cotton, bleached, 3-thread or 4-thread twill, including cross twill, weighing more than 200g/m2</t>
  </si>
  <si>
    <t>Tissus de coton .. d'1 poids &gt;200g/m2 Blanchis A armure sergé, ... Rapport armure&lt;=4</t>
  </si>
  <si>
    <t>520929</t>
  </si>
  <si>
    <t>Fabrics, woven; containing 85% or more by weight of cotton, bleached, of weaves n.e.c. in item no. 5209.2, weighing more than 200g/m2</t>
  </si>
  <si>
    <t xml:space="preserve">Tissus de coton.. d'1 poids &gt;200g/m2, Blanchis, Basins damassés et similaires </t>
  </si>
  <si>
    <t>520931</t>
  </si>
  <si>
    <t>Fabrics, woven; containing 85% or more by weight of cotton, dyed, plain weave, weighing more than 200g/m2</t>
  </si>
  <si>
    <t>Tissus de coton.. d'1 poids &gt;200g/m2, Teints A armure toile</t>
  </si>
  <si>
    <t>520932</t>
  </si>
  <si>
    <t>Fabrics, woven; containing 85% or more by weight of cotton, dyed, 3-thread or 4-thread twill, including cross twill, weighing more than 200g/m2</t>
  </si>
  <si>
    <t>Tissus de coton .. d'1 poids &gt;200g/m2 Teints A armure sergé, ... Rapport armure&lt;=4</t>
  </si>
  <si>
    <t>520939</t>
  </si>
  <si>
    <t>Fabrics, woven; containing 85% or more by weight of cotton, dyed, of weaves n.e.c. in item no. 5209.3, weighing more than 200g/m2</t>
  </si>
  <si>
    <t xml:space="preserve">Tissus de coton.. d'1 poids &gt;200g/m2, Teints,Basins damassés et similaires </t>
  </si>
  <si>
    <t>520941</t>
  </si>
  <si>
    <t>Fabrics, woven; containing 85% or more by weight of cotton, of yarns of different colours, plain weave, weighing more than 200g/m2</t>
  </si>
  <si>
    <t>Tissus de coton.. d'1 poids &gt;200g/m2, En fils de diverses couleurs A armure toile</t>
  </si>
  <si>
    <t>520942</t>
  </si>
  <si>
    <t>Fabrics, woven; containing 85% or more by weight of cotton, of yarns of different colours, weighing more than 200g/m2, denim</t>
  </si>
  <si>
    <t>Tissus de coton.. d'1 pds &gt;200g/m2, En fils de diverses couleurs, Tissus dits «Denim»</t>
  </si>
  <si>
    <t>520943</t>
  </si>
  <si>
    <t>Fabrics, woven; containing 85% or more by weight of cotton, of yarns of different colours, 3-thread or 4-thread twill, including cross twill, weighing more than 200g/m2</t>
  </si>
  <si>
    <t>Autres tissus à armure sergé, y compris le croisé, dont le rapport d'armure &lt;= pas 4</t>
  </si>
  <si>
    <t>520949</t>
  </si>
  <si>
    <t>Fabrics, woven; containing 85% or more by weight of cotton, of yarns of different colours, of weaves n.e.c. in item no. 5209.4, weighing more than 200g/m2</t>
  </si>
  <si>
    <t>Autres tissus de coton.. d'1 pds &gt;200g/m2, En fils de diverses couleurs</t>
  </si>
  <si>
    <t>520951</t>
  </si>
  <si>
    <t>Fabrics, woven; containing 85% or more by weight of cotton, printed, plain weave, weighing more than 200g/m2</t>
  </si>
  <si>
    <t>Tissus de coton.. d'1 poids &gt;200g/m2, Imprimés à base de la  cire (WAX)</t>
  </si>
  <si>
    <t>520952</t>
  </si>
  <si>
    <t>Fabrics, woven; containing 85% or more by weight of cotton, printed, 3-thread or 4-thread twill, including cross twill, weighing more than 200g/m2</t>
  </si>
  <si>
    <t>Tissus de coton.. d'1 poids &gt;200g/m2, Imprimés A armure sergé, . Rapport armure&lt;=4</t>
  </si>
  <si>
    <t>520959</t>
  </si>
  <si>
    <t>Fabrics, woven; containing 85% or more by weight of cotton, printed, of weaves n.e.c. in item no. 5209.5, weighing more than 200g/m2</t>
  </si>
  <si>
    <t>Autres Tissus de coton.. d'1 poids &gt;200g/m2, Imprimés, non spécifiés</t>
  </si>
  <si>
    <t>521011</t>
  </si>
  <si>
    <t>Fabrics, woven; containing less than 85% by weight of cotton, mixed mainly or solely with man-made fibres, unbleached, plain weave, weighing 200g/m2 or less</t>
  </si>
  <si>
    <t>Tissus de coton mélangés avec fibre synthétiq ..pds &lt;=200 g/m², Ecrus A armure toile</t>
  </si>
  <si>
    <t>521019</t>
  </si>
  <si>
    <t>Fabrics, woven; containing less than 85% by weight of cotton, mixed mainly or solely with man-made fibres, unbleached, of weaves n.e.c. in item no. 5210.1, weighing 200g/m2 or less</t>
  </si>
  <si>
    <t xml:space="preserve"> Autres Tissus de coton mélangés avec fibres synthétiques ..pds &lt;=200 g/m², Ecrus, ndca</t>
  </si>
  <si>
    <t>521021</t>
  </si>
  <si>
    <t>Fabrics, woven; containing less than 85% by weight of cotton, mixed mainly or solely with man-made fibres, bleached, plain weave, weighing 200g/m2 or less</t>
  </si>
  <si>
    <t>Tissu de coton mélangé avec fibre synthét ..pds &lt;=200 g/m², Blanchis A armure toile</t>
  </si>
  <si>
    <t>521029</t>
  </si>
  <si>
    <t>Fabrics, woven; containing less than 85% by weight of cotton, mixed mainly or solely with man-made fibres, weighing 200g/m2 or less, bleached, of weaves n.e.c. in item no. 5210.2</t>
  </si>
  <si>
    <t>Autres Tissus de coton mélangés avec fibres synthétiques ..pds &lt;=200 g/m², Blanchis</t>
  </si>
  <si>
    <t>521031</t>
  </si>
  <si>
    <t>Fabrics, woven; containing less than 85% by weight of cotton, mixed mainly or solely with man-made fibres, weighing 200g/m2 or less, dyed, plain weave</t>
  </si>
  <si>
    <t>Tissus de coton mélangés avec fibre synthétiq ..pds &lt;=200 g/m², Teints A armure toile</t>
  </si>
  <si>
    <t>521032</t>
  </si>
  <si>
    <t>Fabrics, woven; containing less than 85% by weight of cotton, mixed mainly or solely with man-made fibres, weighing 200g/m2 or less, dyed, 3-thread or 4-thread twill, including cross twill</t>
  </si>
  <si>
    <t xml:space="preserve">Tissu coton mélangé à fibre synth ..pds &lt;=200 g/m², Teint A armure sergé, ..%  &lt;= 4 </t>
  </si>
  <si>
    <t>521039</t>
  </si>
  <si>
    <t>Fabrics, woven; containing less than 85% by weight of cotton, mixed mainly or solely with man-made fibres, weighing 200g/m2 or less, dyed, of weaves n.e.c. in item no. 5210.3</t>
  </si>
  <si>
    <t>Autres Tissus de coton mélangés avec fibres synthétiques ..pds &lt;=200 g/m², Teints, ndca</t>
  </si>
  <si>
    <t>521041</t>
  </si>
  <si>
    <t>Fabrics, woven; containing less than 85% by weight of cotton, mixed mainly or solely with man-made fibres, weighing 200g/m2 or less, of yarns of different colours, plain weave</t>
  </si>
  <si>
    <t xml:space="preserve">Tissu de coton .. avec fibre synt ..pds &lt;=200 g/m², En fils #te coulor A armure toile </t>
  </si>
  <si>
    <t>521049</t>
  </si>
  <si>
    <t>Fabrics, woven; containing less than 85% by weight of cotton, mixed mainly or solely with man-made fibres, weighing 200g/m2 or less, of yarns of different colours, of weaves n.e.c. in item no. 5210.4</t>
  </si>
  <si>
    <t>Autre Tissu de coton..avec fibre synthétiq ..pds &lt;=200 g/m² en fils de div couleurs,ndca</t>
  </si>
  <si>
    <t>521051</t>
  </si>
  <si>
    <t>Fabrics, woven; containing less than 85% by weight of cotton, mixed mainly or solely with man-made fibres, weighing 200g/m2 or less, printed, plain weave</t>
  </si>
  <si>
    <t>Tissu coton ... avec fibre synth ..pds &lt;=200 g/m², Imprimé à base de cire (WAX)</t>
  </si>
  <si>
    <t>521059</t>
  </si>
  <si>
    <t>Fabrics, woven; containing less than 85% by weight of cotton, mixed mainly or solely with man-made fibres, weighing 200g/m2 or less, printed, of weaves n.e.c. in item no. 5210.5</t>
  </si>
  <si>
    <t>Autres Tissus de coton mélangés avec fibres synthétiques  .. pds &lt;=200 g/m², Imprimés</t>
  </si>
  <si>
    <t>521111</t>
  </si>
  <si>
    <t>Fabrics, woven; containing less than 85% by weight of cotton, mixed mainly or solely with man-made fibres, unbleached, plain weave, weighing more than 200g/m2</t>
  </si>
  <si>
    <t>Tissus de coton mélangés..fibres ..pds&gt;200g/m², Ecrus A armure toile</t>
  </si>
  <si>
    <t>521112</t>
  </si>
  <si>
    <t>Fabrics, woven; containing less than 85% by weight of cotton, mixed mainly or solely with man-made fibres, unbleached, 3- or 4-thread twill, including cross twill, weighing more than 200g/m2</t>
  </si>
  <si>
    <t>Tissus de coton mélangés..fibres ..pds&gt;200g/m², Ecrus A armure sergé, .. % armure&lt;= 4</t>
  </si>
  <si>
    <t>521119</t>
  </si>
  <si>
    <t>Fabrics, woven; containing less than 85% by weight of cotton, mixed mainly or solely with man-made fibres, unbleached, of weaves n.e.c. in item no. 5211.1, weighing more than 200g/m2</t>
  </si>
  <si>
    <t>Autres tissus de coton mélangés..fibres synth. ou artif.. pds&gt;200g/m², Ecrus, ndca</t>
  </si>
  <si>
    <t>521120</t>
  </si>
  <si>
    <t>Fabrics, woven; containing less than 85% by weight of cotton, mixed mainly or solely with man-made fibres, weighing more than 200g/m2, bleached</t>
  </si>
  <si>
    <t>Tissus de coton mélangés..fibres ..pds&gt;200g/m², Blanchis</t>
  </si>
  <si>
    <t>521131</t>
  </si>
  <si>
    <t>Fabrics, woven; containing less than 85% by weight of cotton, mixed mainly or solely with man-made fibres, weighing more than 200g/m2, dyed, plain weave</t>
  </si>
  <si>
    <t>Tissus de coton mélangés..fibres ..pds&gt;200g/m², Teints A armure toile</t>
  </si>
  <si>
    <t>521132</t>
  </si>
  <si>
    <t>Fabrics, woven; containing less than 85% by weight of cotton, mixed mainly or solely with man-made fibres, weighing more than 200g/m2, dyed, 3-thread or 4-thread twill, including cross twill</t>
  </si>
  <si>
    <t>Tissu coton ...fibres ..pds&gt;200g/m², Teint A armure sergé, … % d'armure &lt;= 4</t>
  </si>
  <si>
    <t>521139</t>
  </si>
  <si>
    <t>Fabrics, woven; containing less than 85% by weight of cotton, mixed mainly or solely with man-made fibres, weighing more than 200g/m2, dyed, of weaves n.e.c. in item no. 5211.3</t>
  </si>
  <si>
    <t>Autres Tissus de coton mélangés..fibres ..pds&gt;200g/m², Teints, non spécifiés</t>
  </si>
  <si>
    <t>521141</t>
  </si>
  <si>
    <t>Fabrics, woven; containing less than 85% by weight of cotton, mixed mainly or solely with man-made fibres, weighing more than 200g/m2, of yarns of different colours, plain weave</t>
  </si>
  <si>
    <t>Tissus de coton mélangés..fibres ..pds&gt;200g/m², En fils dif color A armure toile</t>
  </si>
  <si>
    <t>521142</t>
  </si>
  <si>
    <t>Fabrics, woven; containing less than 85% by weight of cotton, mixed mainly or solely with man-made fibres, weighing more than 200g/m2, of yarns of different colours, denim</t>
  </si>
  <si>
    <t>Tissus de coton mélangés..fibres ..pds&gt;200g/m², En fils dif color, Tissus dits «Denim»</t>
  </si>
  <si>
    <t>521143</t>
  </si>
  <si>
    <t>Fabrics, woven; containing less than 85% by weight of cotton, mixed mainly or solely with man-made fibres, weighing more than 200g/m2, of yarns of different colours, 3-thread or 4-thread twill, including cross twill</t>
  </si>
  <si>
    <t>Autres tissus à armure sergé, y compris le croisé, dont le rapport d'armure &lt;=4</t>
  </si>
  <si>
    <t>521149</t>
  </si>
  <si>
    <t>Fabrics, woven; containing less than 85% by weight of cotton, mixed mainly or solely with man-made fibres, weighing more than 200g/m2, of yarns of different colours, of weaves n.e.c. in item no. 5211.4</t>
  </si>
  <si>
    <t>Autres Tissus de coton mélangés..fibres ..pds&gt;200g/m², En fils dif color</t>
  </si>
  <si>
    <t>521151</t>
  </si>
  <si>
    <t>Fabrics, woven; containing less than 85% by weight of cotton, mixed mainly or solely with man-made fibres, weighing more than 200g/m2, printed, plain weave</t>
  </si>
  <si>
    <t>Tissus de coton mélangés ..pds&gt;200g/m², Imprimés A armure toile, ..à base de cire-WAX</t>
  </si>
  <si>
    <t>521152</t>
  </si>
  <si>
    <t>Fabrics, woven; containing less than 85% by weight of cotton, mixed mainly or solely with man-made fibres, weighing more than 200g/m2, printed, 3-thread or 4-thread twill, including cross twill</t>
  </si>
  <si>
    <t>Tissus de coton mélangés..fibres ..pds&gt;200g/m², A armure sergé .. %armure&lt;=4</t>
  </si>
  <si>
    <t>521159</t>
  </si>
  <si>
    <t>Fabrics, woven; containing less than 85% by weight of cotton, mixed mainly or solely with man-made fibres, weighing more than 200g/m2, printed, of weaves n.e.c. in item no. 5211.5</t>
  </si>
  <si>
    <t>Autres Tissus de coton mélangés..fibres ..pds&gt;200g/m², Imprimés</t>
  </si>
  <si>
    <t>521211</t>
  </si>
  <si>
    <t>Fabrics, woven; of cotton, unbleached, weighing not more than 200g/m2, n.e.c. in chapter 52</t>
  </si>
  <si>
    <t>Autres tissus de coton D'un poids n'excédant pas 200 g/m² Ecrus</t>
  </si>
  <si>
    <t>521212</t>
  </si>
  <si>
    <t>Fabrics, woven; of cotton, bleached, weighing not more than 200g/m2, n.e.c. in chapter 52</t>
  </si>
  <si>
    <t>Autres tissus de coton D'un poids n'excédant pas 200 g/m² Blanchis</t>
  </si>
  <si>
    <t>521213</t>
  </si>
  <si>
    <t>Fabrics, woven; of cotton, dyed, weighing not more than 200g/m2, n.e.c. in chapter 52</t>
  </si>
  <si>
    <t>Autres tissus de coton D'un poids n'excédant pas 200 g/m² Teints</t>
  </si>
  <si>
    <t>521214</t>
  </si>
  <si>
    <t>Fabrics, woven; of cotton, of yarns of different colours, weighing not more than 200g/m2, n.e.c. in chapter 52</t>
  </si>
  <si>
    <t>Autres tissus de coton D'un poids &lt;= 200 g/m² En fils de diverses couleurs</t>
  </si>
  <si>
    <t>521215</t>
  </si>
  <si>
    <t>Fabrics, woven; of cotton, printed, weighing not more than 200g/m2, n.e.c. in chapter 52</t>
  </si>
  <si>
    <t>Autres tissus de coton D'un poids n'excédant pas 200 g/m² Imprimés</t>
  </si>
  <si>
    <t>521221</t>
  </si>
  <si>
    <t>Fabrics, woven; of cotton, unbleached, weighing more than 200g/m2, n.e.c. in chapter 52</t>
  </si>
  <si>
    <t>Autres tissus de coton D'un poids excédant 200 g/m² Ecrus</t>
  </si>
  <si>
    <t>521222</t>
  </si>
  <si>
    <t>Fabrics, woven; of cotton, bleached, weighing more than 200g/m2, n.e.c. in chapter 52</t>
  </si>
  <si>
    <t>Autres tissus de coton D'un poids excédant 200 g/m² Blanchis</t>
  </si>
  <si>
    <t>521223</t>
  </si>
  <si>
    <t>Fabrics, woven; of cotton, dyed, weighing more than 200g/m2, n.e.c. in chapter 52</t>
  </si>
  <si>
    <t>Autres tissus de coton D'un poids excédant 200 g/m² Teints</t>
  </si>
  <si>
    <t>521224</t>
  </si>
  <si>
    <t>Fabrics, woven; of cotton, of yarns of different colours, weighing more than 200g/m2, n.e.c. in chapter 52</t>
  </si>
  <si>
    <t>Autres tissus de coton D'un poids excédant 200 g/m² En fils de diverses couleurs</t>
  </si>
  <si>
    <t>521225</t>
  </si>
  <si>
    <t>Fabrics, woven; of cotton, printed, weighing more than 200g/m2, n.e.c. in chapter 52</t>
  </si>
  <si>
    <t>Autres tissus de coton D'un poids excédant 200 g/m² Imprimés</t>
  </si>
  <si>
    <t>textile fibres végétales</t>
  </si>
  <si>
    <t>tissu fibres végétales</t>
  </si>
  <si>
    <t>530911</t>
  </si>
  <si>
    <t>Fabrics, woven; of flax, containing 85% or more flax, unbleached or bleached</t>
  </si>
  <si>
    <t>Tissus de lin Contenant au moins 85 % en poids de lin, Ecrus ou blanchis</t>
  </si>
  <si>
    <t>530919</t>
  </si>
  <si>
    <t>Fabrics, woven; of flax, containing 85% or more flax, other than bleached or unbleached</t>
  </si>
  <si>
    <t>Autres Tissus de lin Contenant au moins 85 % en poids de lin</t>
  </si>
  <si>
    <t>530921</t>
  </si>
  <si>
    <t>Fabrics, woven; of flax, containing less than 85% flax, unbleached or bleached</t>
  </si>
  <si>
    <t>Tissus de lin Contenant moins de 85 % en poids de lin, Ecrus ou blanchis</t>
  </si>
  <si>
    <t>530929</t>
  </si>
  <si>
    <t>Fabrics, woven; of flax, containing less than 85% flax, other than unbleached or bleached</t>
  </si>
  <si>
    <t>Autres Tissus de lin Contenant moins de 85% en pds de lin,exceptés les écrus ou blanchis</t>
  </si>
  <si>
    <t>531010</t>
  </si>
  <si>
    <t>Fabrics, woven; of jute or of other textile bast fibres of heading no. 5303, unbleached</t>
  </si>
  <si>
    <t>Tissus de jute ou d'autres fibres textiles libériennes du n° 53.03, Ecrus</t>
  </si>
  <si>
    <t>531090</t>
  </si>
  <si>
    <t>Fabrics, woven; of jute or of other textile bast fibres of heading no. 5303, other than unbleached</t>
  </si>
  <si>
    <t>Autres Tissus de jute ou d'autres fibres textiles libériennes du n° 53.03, excepté écrus</t>
  </si>
  <si>
    <t>531100</t>
  </si>
  <si>
    <t>Fabrics, woven; of vegetable textile fibres n.e.c. in heading no. 5309 and 5310, woven fabrics of paper yarn</t>
  </si>
  <si>
    <t>Tissus d'autres fibres textiles végétales; tissus de fils de papier.</t>
  </si>
  <si>
    <t xml:space="preserve">textile artificiel synthétique </t>
  </si>
  <si>
    <t>fils synthétiques et artificiels</t>
  </si>
  <si>
    <t>540232</t>
  </si>
  <si>
    <t>Yarn, synthetic; filament, monofilament (less than 67 decitex), textured, of nylon or other polyamides, measuring per single yarn more than 50 decitex, not for retail sale, not sewing thread</t>
  </si>
  <si>
    <t>Fils texturés De nylon ou d'autres polyamides, titrant en fils simples plus de 50 tex</t>
  </si>
  <si>
    <t>tissu synthétique ou artificiel</t>
  </si>
  <si>
    <t>540710</t>
  </si>
  <si>
    <t>Fabrics, woven; from high tenacity yarn, of nylon, other polyamides or of polyesters</t>
  </si>
  <si>
    <t>Tissus obtenus .. fils à haute ténacité nylon ou autres polyamides ou polyesters</t>
  </si>
  <si>
    <t>540720</t>
  </si>
  <si>
    <t>Fabrics, woven; from strip or the like, of synthetic textile materials</t>
  </si>
  <si>
    <t>Tissus obtenus à partir de lames ou formes similaires En polypropylène ..  de tapis</t>
  </si>
  <si>
    <t>540730</t>
  </si>
  <si>
    <t>Fabrics, woven; from synthetic filament yarn, adhesive or thermal bonded</t>
  </si>
  <si>
    <t>Tissus visés à la Note 9 de la Section XI</t>
  </si>
  <si>
    <t>540741</t>
  </si>
  <si>
    <t>Fabrics, woven; containing 85% or more by weight of filaments of nylon or other polyamides, unbleached or bleached</t>
  </si>
  <si>
    <t>Autres tissus, contenant au - 85% en pds de filament de nylon ou .., Ecrus ou blanchis</t>
  </si>
  <si>
    <t>540742</t>
  </si>
  <si>
    <t>Fabrics, woven; containing 85% or more by weight of filaments of nylon or other polyamides, dyed</t>
  </si>
  <si>
    <t>Autres tissus, contenant au - 85% en pds de filament de nylon ou .., Teints</t>
  </si>
  <si>
    <t>540743</t>
  </si>
  <si>
    <t>Fabrics, woven; containing 85% or more by weight of filaments of nylon or other polyamides, of yarns of different colours</t>
  </si>
  <si>
    <t>Autres tissus, contenant au - 85% enpds de filament de nylon ou .., En fils div. color</t>
  </si>
  <si>
    <t>540744</t>
  </si>
  <si>
    <t>Fabrics, woven; containing 85% or more by weight of filaments of nylon or other polyamides, printed</t>
  </si>
  <si>
    <t>Autres tissus, contenant au - 85% enpds de filament de nylon ou .., Imprimés</t>
  </si>
  <si>
    <t>540751</t>
  </si>
  <si>
    <t>Fabrics, woven; containing 85% or more by weight of textured polyester filaments, unbleached or bleached</t>
  </si>
  <si>
    <t>Autres tissus, conten. au - 85% pds filament de polyester texturé,  Ecrus ou blanchis</t>
  </si>
  <si>
    <t>540752</t>
  </si>
  <si>
    <t>Fabrics, woven; containing 85% or more by weight of textured polyester filaments, dyed</t>
  </si>
  <si>
    <t>Autres tissus, conten. au - 85% pds filament de polyester texturé, Teints</t>
  </si>
  <si>
    <t>540753</t>
  </si>
  <si>
    <t>Fabrics, woven; containing 85% or more by weight of textured polyester filaments, of yarns of different colours</t>
  </si>
  <si>
    <t>Autres tissus, conten. au - 85% pds filament de polyester texturé, En fils div color</t>
  </si>
  <si>
    <t>540754</t>
  </si>
  <si>
    <t>Fabrics, woven; containing 85% or more by weight of textured polyester filaments, printed</t>
  </si>
  <si>
    <t>Autres tissus, conten. au - 85% pds filament de polyester texturé, Imprimés</t>
  </si>
  <si>
    <t>540761</t>
  </si>
  <si>
    <t>Fabrics, woven; containing 85% or more by weight of non-textured polyester filaments</t>
  </si>
  <si>
    <t>Autres tissus, contenant au - 85% en pds de filaments de polyester non texturés</t>
  </si>
  <si>
    <t>540769</t>
  </si>
  <si>
    <t>Fabrics, woven; containing less than 85% by weight of non-textured polyester filaments</t>
  </si>
  <si>
    <t>Autres tissus, contenant au moins 85 % en poids de filaments de polyester, ndca</t>
  </si>
  <si>
    <t>540771</t>
  </si>
  <si>
    <t>Fabrics, woven; containing 85% or more by weight of synthetic filaments (excluding nylon or other polyamides and polyesters), unbleached or bleached</t>
  </si>
  <si>
    <t>Autres tissus, contenant au - 85 % en pds de filaments synthétiques, Ecrus ou blanchis</t>
  </si>
  <si>
    <t>540772</t>
  </si>
  <si>
    <t>Fabrics, woven; containing 85% or more by weight of synthetic filaments (excluding nylon or other polyamides and polyesters), dyed</t>
  </si>
  <si>
    <t>Autres tissus, contenant au - 85 % en pds de filaments synthétiques, Teints</t>
  </si>
  <si>
    <t>540773</t>
  </si>
  <si>
    <t>Fabrics, woven; containing 85% or more by weight of synthetic filaments (excluding nylon or other polyamides and polyesters), of yarns of different colours</t>
  </si>
  <si>
    <t>Autres tissus, contenant au - 85 % en pds de filaments synthétique,  En fils div couleur</t>
  </si>
  <si>
    <t>540774</t>
  </si>
  <si>
    <t>Fabrics, woven; containing 85% or more by weight of synthetic filaments (excluding nylon or other polyamides and polyesters), printed</t>
  </si>
  <si>
    <t>Autres tissus, contenant au - 85 % en pds de filaments synthétiques, Imprimés</t>
  </si>
  <si>
    <t>540781</t>
  </si>
  <si>
    <t>Fabrics, woven; of synthetic filament yarn, containing less than 85% by weight of synthetic filaments, mixed mainly or solely with cotton, bleached or unbleached</t>
  </si>
  <si>
    <t>Autres tissu, .. - 85% en pds de filam. Synt. et mélangés .. coton, Ecrus ou blanchis</t>
  </si>
  <si>
    <t>540782</t>
  </si>
  <si>
    <t>Fabrics, woven; of synthetic filament yarn, containing less than 85% by weight of synthetic filaments, mixed mainly or solely with cotton, dyed</t>
  </si>
  <si>
    <t>Autres tissu, .. - 85% en pds de filam. Synt. et mélangés .. Avec coton,Teints</t>
  </si>
  <si>
    <t>540783</t>
  </si>
  <si>
    <t>Fabrics, woven; of synthetic filament yarn, containing less than 85% by weight of synthetic filaments, mixed mainly or solely with cotton, of yarns of different colours</t>
  </si>
  <si>
    <t>Autres tissu, .. - 85% en pds de filam. Synt. et mélangés .. coton, En fils div. couleur</t>
  </si>
  <si>
    <t>540784</t>
  </si>
  <si>
    <t>Fabrics, woven; of synthetic filament yarn, containing less than 85% by weight of synthetic filaments, printed</t>
  </si>
  <si>
    <t>Autres tissu, .. - 85% en pds de filam. Synt. et mélangés .. coton, Imprimés</t>
  </si>
  <si>
    <t>540791</t>
  </si>
  <si>
    <t>Fabrics, woven; of synthetic filament yarn, bleached or unbleached, n.e.c. in heading no. 5407</t>
  </si>
  <si>
    <t>Autres tissus de fils de filaments synthétiques, Ecrus ou blanchis</t>
  </si>
  <si>
    <t>540792</t>
  </si>
  <si>
    <t>Fabrics, woven; of synthetic filament yarn, dyed, n.e.c. in heading 5407</t>
  </si>
  <si>
    <t>Autres tissus de fils de filaments synthétiques, Teints …</t>
  </si>
  <si>
    <t>540793</t>
  </si>
  <si>
    <t>Fabrics, woven; of synthetic filament yarn, of yarns of different colours, n.e.c. in heading no. 5407</t>
  </si>
  <si>
    <t>Autres tissus de fils de filaments synthétiques, En fils de diverses couleurs</t>
  </si>
  <si>
    <t>540794</t>
  </si>
  <si>
    <t>Fabrics, woven; of synthetic filament yarn, printed, n.e.c. in heading no. 5407</t>
  </si>
  <si>
    <t>Autres tissus de fils de filaments synthétiques, Imprimés</t>
  </si>
  <si>
    <t>540810</t>
  </si>
  <si>
    <t>Fabrics, woven; of viscose rayon, high tenacity, artificial filament yarn</t>
  </si>
  <si>
    <t>Tissus de fils de filam. Artif. .. à partir de fils à haute ténacité de rayonne viscose</t>
  </si>
  <si>
    <t>540821</t>
  </si>
  <si>
    <t>Fabrics, woven; of artificial filament yarn, containing 85% or more by weight of artificial filament, strip or the like, bleached or unbleached</t>
  </si>
  <si>
    <t>Autres tissus, contenant au -85% en pds de filam. ou de lames .. , Ecrus ou blanchis</t>
  </si>
  <si>
    <t>540822</t>
  </si>
  <si>
    <t>Fabrics, woven; of artificial filament yarn, containing 85% or more by weight of artificial filament, strip or the like, dyed</t>
  </si>
  <si>
    <t>Autres tissus, contenant au -85% en pds de filam. ou de lames .. , Teints</t>
  </si>
  <si>
    <t>540823</t>
  </si>
  <si>
    <t>Fabrics, woven; containing 85% or more by weight of artificial filament, strip or the like, of yarns of different colours</t>
  </si>
  <si>
    <t>Autres tissus, conten. au -85% en pds de filam. ou de lames .. , En fils de div color</t>
  </si>
  <si>
    <t>540824</t>
  </si>
  <si>
    <t>Fabrics, woven; of artificial filament yarn, containing 85% or more by weight of artificial filament, strip or the like, printed</t>
  </si>
  <si>
    <t>Autres tissus, contenant au -85% en pds de filam. ou de lames .. , Imprimés</t>
  </si>
  <si>
    <t>540831</t>
  </si>
  <si>
    <t>Fabrics, woven; of artificial filament yarn, of artificial monofilament, strip and the like, n.e.c. in heading no. 5408, unbleached or bleached</t>
  </si>
  <si>
    <t>Autres tissus de fils de filaments artificiels, Ecrus ou blanchis, …</t>
  </si>
  <si>
    <t>540832</t>
  </si>
  <si>
    <t>Fabrics, woven; of artificial filament yarn, of artificial monofilament, strip and the like, n.e.c. in heading no. 5408, dyed</t>
  </si>
  <si>
    <t>Autres tissus de fils de filaments artificiels, Teints</t>
  </si>
  <si>
    <t>540833</t>
  </si>
  <si>
    <t>Fabrics, woven; of artificial filament yarn, of artificial monofilament, strip and the like, n.e.c. in heading no. 5408, of yarns of different colours</t>
  </si>
  <si>
    <t>Autres tissus de fils de filaments artificiels, En fils de diverses couleurs</t>
  </si>
  <si>
    <t>540834</t>
  </si>
  <si>
    <t>Fabrics, woven; of artificial filament yarn, of artificial monofilament, strip and the like, n.e.c. in heading no. 5408, printed</t>
  </si>
  <si>
    <t>Autres tissus de fils de filaments artificiels, Imprimés</t>
  </si>
  <si>
    <t>550820</t>
  </si>
  <si>
    <t>Sewing thread; of artificial staple fibres, whether or not put up for retail sale</t>
  </si>
  <si>
    <t>Fils à coudre De fibres artificielles discontinues, même cond. pour la vente au détail.</t>
  </si>
  <si>
    <t>550942</t>
  </si>
  <si>
    <t>Yarn; (not sewing thread), multiple (folded) or cabled yarn, containing 85% or more by weight of synthetic staple fibres, n.e.c. in heading no. 5509, not put up for retail sale</t>
  </si>
  <si>
    <t>Autres fils, avec au - 85% en pds de fibres synthétiques discontinue, Retors ou câblé</t>
  </si>
  <si>
    <t>551020</t>
  </si>
  <si>
    <t>Yarn; (not sewing thread), of artificial staple fibres, mixed mainly or solely with wool or fine animal hair, not put up for retail sale</t>
  </si>
  <si>
    <t>Autres fils, mélangés principalement ou uniquement avec de la laine ou des poils fins</t>
  </si>
  <si>
    <t>551030</t>
  </si>
  <si>
    <t>Yarn; (not sewing thread), of artificial staple fibres, mixed mainly or solely with cotton, not put up for retail sale</t>
  </si>
  <si>
    <t>Autres fils, mélangés principalement ou uniquement avec du coton</t>
  </si>
  <si>
    <t>551110</t>
  </si>
  <si>
    <t>Yarn; (not sewing thread), of synthetic staple fibres, containing 85% or more by weight of synthetic staple fibres, put up for retail sale</t>
  </si>
  <si>
    <t>Fils de fibres synt. artif. Disc., De fibre synt. Disc., au -85% en pds de ces fibres</t>
  </si>
  <si>
    <t>551120</t>
  </si>
  <si>
    <t>Yarn; (not sewing thread), of synthetic staple fibres, containing less than 85% by weight of synthetic staple fibres, put up for retail sale</t>
  </si>
  <si>
    <t>Fils de fibres synt. artif. Disc., De fibre synt. Disc., - de 85% en pds de ces fibres</t>
  </si>
  <si>
    <t>551130</t>
  </si>
  <si>
    <t>Yarn; (not sewing thread), of artificial staple fibres, put up for retail sale</t>
  </si>
  <si>
    <t>Fils de fibres synthétiques ou artificielles discontinues, De fibres artif. Discont.</t>
  </si>
  <si>
    <t>551211</t>
  </si>
  <si>
    <t>Fabrics, woven; of synthetic staple fibres, containing 85% or more by weight of polyester staple fibres, unbleached or bleached</t>
  </si>
  <si>
    <t>Tissus de fibre synt. Disc.. au -85% fibre synt. Disc., .. Polyester, Ecrus ou blanchi</t>
  </si>
  <si>
    <t>551219</t>
  </si>
  <si>
    <t>Fabrics, woven; of synthetic staple fibres, containing 85% or more by weight of polyester staple fibres, other than unbleached or bleached</t>
  </si>
  <si>
    <t>Tissus de fibre synt. Disc.. au -85% fibre synt. Disc., .. Polyester, Imprimés</t>
  </si>
  <si>
    <t>551221</t>
  </si>
  <si>
    <t>Fabrics, woven; of synthetic staple fibres, containing 85% or more by weight of acrylic or modacrylic staple fibres, unbleached or bleached</t>
  </si>
  <si>
    <t>Tissus de fibre synt. Disc.. au -85% fibre Disc acryli. modacryliq., Ecrus ou blanchi</t>
  </si>
  <si>
    <t>551229</t>
  </si>
  <si>
    <t>Fabrics, woven; of synthetic staple fibres, containing 85% or more by weight of acrylic or modacrylic staple fibres, other than unbleached or bleached</t>
  </si>
  <si>
    <t>Tissus de fibre synt. Disc.. au -85% fibre Disc acryli. modacryliq., Imprimés</t>
  </si>
  <si>
    <t>551291</t>
  </si>
  <si>
    <t>Fabrics, woven; of synthetic staple fibres, containing 85% or more by weight of such fibres n.e.c. in heading no. 5512, unbleached or bleached</t>
  </si>
  <si>
    <t>Tissus de fibres synth. Discont., au - 85 % fibres synt. Disc., Ecrus ou blanchis</t>
  </si>
  <si>
    <t>551299</t>
  </si>
  <si>
    <t>Fabrics, woven; of synthetic staple fibres, containing 85% or more by weight of such fibres n.e.c. in heading no. 5512, other than unbleached or bleached</t>
  </si>
  <si>
    <t>Tissus de fibres synth. Discont., au - 85 % fibres synt. Disc., Imprimés</t>
  </si>
  <si>
    <t>551311</t>
  </si>
  <si>
    <t>Fabrics, woven; plain weave, of polyester staple fibres, containing less than 85% by weight of such fibres, mixed mainly or solely with cotton, of a weight not exceeding 170g/m2, unbleached or bleached</t>
  </si>
  <si>
    <t>Tissu fibre syn disc, - de 85%, ... Coton pds&lt;=170 g/m², Ecru ... polyester armure toile</t>
  </si>
  <si>
    <t>551312</t>
  </si>
  <si>
    <t>Fabrics, woven; 3-thread or 4-thread twill, of polyester staple fibres, containing less than 85% by weight of such, mixed mainly or solely with cotton, not exceeding 170g/m2, unbleached or bleached</t>
  </si>
  <si>
    <t>Tissu fibre syn disc, - de 85%, .. Coton pds&lt;=170 g/m² .. polyester, armure sergé …</t>
  </si>
  <si>
    <t>551313</t>
  </si>
  <si>
    <t>Fabrics, woven; of polyester staple fibres, containing less than 85% by weight of such fibres, mixed mainly or solely with cotton, not exceeding 170g/m2, unbleached or bleached</t>
  </si>
  <si>
    <t xml:space="preserve">Autres tissus de fibres synt. discont. de polyester, pds&lt;=170 g/m² </t>
  </si>
  <si>
    <t>551319</t>
  </si>
  <si>
    <t>Fabrics, woven; containing less than 85% by weight of synthetic staple fibres (other than polyesters), mixed mainly or solely with cotton, not exceeding 170g/m2, unbleached or bleached</t>
  </si>
  <si>
    <t>Autres tissus fibre syn disc, - de 85%, ... Coton pds&lt;=170 g/m², Ecrus ou blanchis</t>
  </si>
  <si>
    <t>551321</t>
  </si>
  <si>
    <t>Fabrics, woven; plain weave, dyed, containing less than 85% by weight of polyester staple fibres, mixed mainly or solely with cotton, not exceeding 170g/m2</t>
  </si>
  <si>
    <t>Tissu fibre syn disc, - de 85%, Coton pds&lt;=170 g/m², Teints de polyester, armure toile</t>
  </si>
  <si>
    <t>551323</t>
  </si>
  <si>
    <t>Fabrics, woven; dyed, containing less than 85% by weight of polyester staple fibres, mixed mainly or solely with cotton, not exceeding 170g/m2</t>
  </si>
  <si>
    <t>Autres tissus de fibres discontinues Coton pds&lt;=170 g/m², de polyester, teints</t>
  </si>
  <si>
    <t>551329</t>
  </si>
  <si>
    <t>Fabrics, woven; dyed, containing less than 85% by weight of synthetic staple fibres (other than polyesters), mixed mainly or solely with cotton, not exceeding 170g/m2</t>
  </si>
  <si>
    <t>Autres tissus fibre syn disc, - de 85%, ... Coton pds&lt;=170 g/m², teints</t>
  </si>
  <si>
    <t>551331</t>
  </si>
  <si>
    <t>Fabrics, woven; plain weave, of yarns of different colours, containing less than 85% by weight of polyester staple fibres, mixed mainly or solely with cotton, not exceeding 170g/m2</t>
  </si>
  <si>
    <t>Tissu fibre syn disc, - de 85%, ... Coton pds&lt;=170 g/m², ..div color.. armure toile</t>
  </si>
  <si>
    <t>551339</t>
  </si>
  <si>
    <t>Fabrics, woven; of yarns of different colours, containing less than 85% of synthetic staple fibres (other than polyester, plain weave), mixed mainly or solely with cotton, not exceeding 170g/m2</t>
  </si>
  <si>
    <t>Autres tissus fibre syn disc, - de 85%, ... Coton pds&lt;=170 g/m², en fils div color</t>
  </si>
  <si>
    <t>551341</t>
  </si>
  <si>
    <t>Fabrics, woven; plain weave, printed, of polyester staple fibres, containing less than 85% by weight of such fibres, mixed mainly or solely with cotton, not exceeding 170g/m2</t>
  </si>
  <si>
    <t>Tissu fibre syn disc, - de 85%, ... Coton pds&lt;=170 g/m², Imprimé .. Poly., armure toile</t>
  </si>
  <si>
    <t>551349</t>
  </si>
  <si>
    <t>Fabrics, woven; printed, containing less than 85% by weight of synthetic staple fibres (other than polyester, plain weave), mixed mainly or solely with cotton, not exceeding 170g/m2</t>
  </si>
  <si>
    <t>Autres tissus fibre syn disc, - de 85%, ... Coton pds&lt;=170 g/m², Imprimés</t>
  </si>
  <si>
    <t>551411</t>
  </si>
  <si>
    <t>Fabrics, woven; plain weave, unbleached or bleached, containing less than 85% by weight of polyester staple fibres, mixed mainly or solely with cotton, exceeding 170g/m2</t>
  </si>
  <si>
    <t>Tissu fibre syn disc, - de 85%, ... Coton pds&gt;170 g/m², Ecru ... polyester armure toile</t>
  </si>
  <si>
    <t>551412</t>
  </si>
  <si>
    <t>Fabrics, woven; 3- or 4-thread twill, including cross twill, unbleached or bleached, containing less than 85% by weight of polyester staple fibres, mixed mainly or solely with cotton, over 170g/m2</t>
  </si>
  <si>
    <t>Tissu fibre syn disc, - de 85%, ... Coton pds&gt;170 g/m² .. polyester, armure sergé ...</t>
  </si>
  <si>
    <t>551419</t>
  </si>
  <si>
    <t>Fabrics, woven; unbleached or bleached, containing less than 85% by weight of synthetic staple fibres n.e.c. in item no. 55.14.1, mixed mainly or solely with cotton, exceeding 170g/m2</t>
  </si>
  <si>
    <t>Autres tissus fibre syn disc, - de 85%, ... Coton pds&gt;170 g/m², Ecrus ou blanchis</t>
  </si>
  <si>
    <t>551421</t>
  </si>
  <si>
    <t>Fabrics, woven; plain weave, dyed, containing less than 85% by weight of polyester staple fibres, mixed mainly or solely with cotton, exceeding 170g/m2</t>
  </si>
  <si>
    <t>Tissu fibre syn disc, - de 85%, Coton pds&gt;170 g/m², Teints de polyester, armure toile</t>
  </si>
  <si>
    <t>551422</t>
  </si>
  <si>
    <t>Fabrics, woven; 3- or 4-thread twill, including cross twill, dyed, containing less than 85% by weight of polyester staple fibres, mixed mainly or solely with cotton, exceeding 170g/m2</t>
  </si>
  <si>
    <t>Tissu fibre syn disc, - de 85%, Coton pds&gt;170 g/m², Teints polyester, armure sergé …</t>
  </si>
  <si>
    <t>551423</t>
  </si>
  <si>
    <t>Fabrics, woven; dyed, containing less than 85% by weight of polyester staple fibres, mixed mainly or solely with cotton, exceeding 170g/m2, n.e.c. in heading no. 5514</t>
  </si>
  <si>
    <t>Autres tissus de fibres discontinues de polyester, pds&gt;170 g/m²</t>
  </si>
  <si>
    <t>551429</t>
  </si>
  <si>
    <t>Fabrics, woven; dyed, containing less than 85% by weight of synthetic staple fibres (other than polyesters), mixed mainly or solely with cotton, exceeding 170g/m2</t>
  </si>
  <si>
    <t>Autres Tissus fibre syn disc, - de 85%, Coton pds&gt;170 g/m², Teints</t>
  </si>
  <si>
    <t>551430</t>
  </si>
  <si>
    <t>Fabrics, woven; of yarns of different colours, containing less than 85% by weight of synthetic staple fibres, mixed mainly or solely with cotton, exceeding 170g/m2</t>
  </si>
  <si>
    <t>Tissus fibre syn disc, - de 85%, Coton pds&gt;170 g/m², En fils div. couleurs</t>
  </si>
  <si>
    <t>551441</t>
  </si>
  <si>
    <t>Fabrics, woven; plain weave, printed, containing less than 85% by weight of polyester staple fibres, mixed mainly or solely with cotton, exceeding 170g/m2</t>
  </si>
  <si>
    <t>Tissus fibre syn disc, - de 85%, Coton pds&gt;170 g/m², Imprimés.. à armure toile</t>
  </si>
  <si>
    <t>551442</t>
  </si>
  <si>
    <t>Fabrics, woven; 3- or 4-thread twill, including cross twill, printed, containing less than 85% by weight of polyester staple fibres, mixed mainly or solely with cotton, exceeding 170g/m2</t>
  </si>
  <si>
    <t>Tissus fibre syn disc, - de 85%, Coton pds&gt;170 g/m², Imprimés.. armure sergé, ..</t>
  </si>
  <si>
    <t>551443</t>
  </si>
  <si>
    <t>Fabrics, woven; printed, containing less than 85% by weight of polyester staple fibres, mixed mainly or solely with cotton, weight exceeding 170g/m2, n.e.c. in heading no. 5514</t>
  </si>
  <si>
    <t>551449</t>
  </si>
  <si>
    <t>Fabrics, woven; printed, containing less than 85% by weight of synthetic staple fibres (other than polyesters), mixed mainly or solely with cotton, exceeding 170g/m2</t>
  </si>
  <si>
    <t>Autres Tissus fibre syn disc, - de 85%, Coton pds&gt;170 g/m², Imprimés</t>
  </si>
  <si>
    <t>551511</t>
  </si>
  <si>
    <t>Fabrics, woven; of polyester staple fibres n.e.c. in chapter 55, mixed mainly or solely with viscose rayon staple fibres</t>
  </si>
  <si>
    <t>Autres tissus de fibres synthétiques discontinues ... rayonne viscose</t>
  </si>
  <si>
    <t>551512</t>
  </si>
  <si>
    <t>Fabrics, woven; of polyester staple fibres n.e.c. in chapter 55, mixed mainly or solely with man-made filaments</t>
  </si>
  <si>
    <t xml:space="preserve">Autres tissus de fibres synthétiques discontinues ...filaments synth. ou artificiels </t>
  </si>
  <si>
    <t>551513</t>
  </si>
  <si>
    <t>Fabrics, woven; of polyester staple fibres n.e.c. in chapter 55, mixed mainly or solely with wool or fine animal hair</t>
  </si>
  <si>
    <t>Autres tissus de fibres synthétiq discontinue ... Polyester ..laine ou des poils fins</t>
  </si>
  <si>
    <t>551519</t>
  </si>
  <si>
    <t>Fabrics, woven; of polyester staple fibres n.e.c. in chapter 55, mixed mainly or solely with fibres n.e.c. in item no. 5515.1</t>
  </si>
  <si>
    <t>Autres tissus de fibres synthétiques discontinues …, non spécifiés</t>
  </si>
  <si>
    <t>551521</t>
  </si>
  <si>
    <t>Fabrics, woven; of acrylic or modacrylic staple fibres n.e.c. in chapter 55, mixed mainly or solely with man-made filaments</t>
  </si>
  <si>
    <t>Autres tissus de fibres synth discont. …fibre acrylique .. filament synth. ou artif.</t>
  </si>
  <si>
    <t>551522</t>
  </si>
  <si>
    <t>Fabrics, woven; of acrylic or modacrylic staple fibres n.e.c. in chapter 55, mixed mainly or solely with wool or fine animal hair</t>
  </si>
  <si>
    <t>Autres tissus de fibres synth discont. …fibre acrylique .. laine ou des poils fins</t>
  </si>
  <si>
    <t>551529</t>
  </si>
  <si>
    <t>Fabrics, woven; of acrylic or modacrylic staple fibres n.e.c. in chapter 55, mixed mainly or solely with fibres n.e.c. in item no. 5515.2</t>
  </si>
  <si>
    <t>Autres tissus de fibres synth discont. …fibre acrylique ..., non spécifiés</t>
  </si>
  <si>
    <t>551591</t>
  </si>
  <si>
    <t>Fabrics, woven; of synthetic staple fibres n.e.c. in chapter 55, mixed mainly or solely with man-made filaments</t>
  </si>
  <si>
    <t>Autres : Autres tissus de fibres synth discont. …synthétiq. ou artificiel, non spécifiés</t>
  </si>
  <si>
    <t>551599</t>
  </si>
  <si>
    <t>Fabrics, woven; of synthetic staple fibres n.e.c. in chapter 55, mixed mainly or solely with fibres n.e.c. in heading no. 5515</t>
  </si>
  <si>
    <t>Autres tissus de fibres synthétiques discontinues, non spécifiés</t>
  </si>
  <si>
    <t>551611</t>
  </si>
  <si>
    <t>Fabrics, woven; unbleached or bleached, containing 85% or more by weight of artificial staple fibres</t>
  </si>
  <si>
    <t>Tissus de fibres artificielles discontinues, - de 85 % en poids, Ecrus ou blanchis</t>
  </si>
  <si>
    <t>551612</t>
  </si>
  <si>
    <t>Fabrics, woven; dyed, containing 85% or more by weight of artificial staple fibres</t>
  </si>
  <si>
    <t>Tissus de fibres artificielles discontinues, - de 85 % en poids, Teints</t>
  </si>
  <si>
    <t>551613</t>
  </si>
  <si>
    <t>Fabrics, woven; of yarns of different colours, containing 85% or more by weight of artificial staple fibres</t>
  </si>
  <si>
    <t>Tissus de fibres artificielles discont., - de 85 % en poids, Teints,fils div. couleurs</t>
  </si>
  <si>
    <t>551614</t>
  </si>
  <si>
    <t>Fabrics, woven; printed, containing 85% or more by weight of artificial staple fibres</t>
  </si>
  <si>
    <t>Tissus de fibres artificielles discontinues, - de 85 % en poids, Imprimés</t>
  </si>
  <si>
    <t>551621</t>
  </si>
  <si>
    <t>Fabrics, woven; unbleached or bleached, containing less than 85% by weight of artificial staple fibres, mixed mainly or solely with manmade filaments</t>
  </si>
  <si>
    <t>Tissus de fibres artificielles discontinues, - de 85 % en poids,.. Ecrus ou blanchis</t>
  </si>
  <si>
    <t>551622</t>
  </si>
  <si>
    <t>Fabrics, woven; dyed, containing less than 85% by weight of artificial staple fibres, mixed mainly or solely with man-made filaments</t>
  </si>
  <si>
    <t>Tissus de fibres artificielles discontinues, - de 85 % en poids, .. Teints</t>
  </si>
  <si>
    <t>551623</t>
  </si>
  <si>
    <t>Fabrics, woven; of yarns of different colours, containing less than 85% by weight of artificial staple fibres, mixed mainly or solely with man-made filaments</t>
  </si>
  <si>
    <t>Tissus de fibres artificielles discont., - de 85 % en pds,.. En fils de div couleurs</t>
  </si>
  <si>
    <t>551624</t>
  </si>
  <si>
    <t>Fabrics, woven; printed, containing less than 85% by weight of artificial staple fibres, mixed mainly or solely with man-made filaments</t>
  </si>
  <si>
    <t>Tissus de fibres artificielles discontinues, - de 85 % en poids, … Imprimés</t>
  </si>
  <si>
    <t>551631</t>
  </si>
  <si>
    <t>Fabrics, woven; unbleached or bleached, containing less than 85% by weight of artificial staple fibres, mixed mainly or solely with wool or fine animal hair</t>
  </si>
  <si>
    <t>Tissus de fibre artific. Discont., - de 85 % en poids,… laine .. Ecrus ou blanchis</t>
  </si>
  <si>
    <t>551632</t>
  </si>
  <si>
    <t>Fabrics, woven; dyed, containing less than 85% by weight of artificial staple fibres, mixed mainly or solely with wool or fine animal hair</t>
  </si>
  <si>
    <t>Tissus de fibre artific. Discont., - de 85 % en poids,… laine .., Teints</t>
  </si>
  <si>
    <t>551633</t>
  </si>
  <si>
    <t>Fabrics, woven; of yarns of different colours, containing less than 85% by weight of artificial staple fibres, mixed mainly or solely with wool or fine animal hair</t>
  </si>
  <si>
    <t>Tissus de fibre artific. Discont., - de 85 % en poids,… laine .., fils de div. couleurs</t>
  </si>
  <si>
    <t>551634</t>
  </si>
  <si>
    <t>Fabrics, woven; printed, containing less than 85% by weight of artificial staple fibres, mixed mainly or solely with wool or fine animal hair</t>
  </si>
  <si>
    <t>Tissus de fibre artific. Discont., - de 85 % en poids,… laine .. Imprimés</t>
  </si>
  <si>
    <t>551641</t>
  </si>
  <si>
    <t>Fabrics, woven; unbleached or bleached, containing less than 85% by weight of artificial staple fibres, mixed mainly or solely with cotton</t>
  </si>
  <si>
    <t>Tissus de fibre artific. Discont., - de 85 % en poids,… avec coton .. Ecrus ou blanchis</t>
  </si>
  <si>
    <t>551642</t>
  </si>
  <si>
    <t>Fabrics, woven; dyed, containing less than 85% by weight of artificial staple fibres, mixed mainly or solely with cotton</t>
  </si>
  <si>
    <t>Tissus de fibre artific. Discont., - de 85 % en poids,… coton .., Teints</t>
  </si>
  <si>
    <t>551643</t>
  </si>
  <si>
    <t>Fabrics, woven; of yarns of different colours, containing less than 85% by weight of artificial staple fibres, mixed mainly or solely with cotton</t>
  </si>
  <si>
    <t>Tissus de fibre artific. Discont., - de 85 % en poids,… coton .. fils de div couleurs</t>
  </si>
  <si>
    <t>551644</t>
  </si>
  <si>
    <t>Fabrics, woven; printed, containing less than 85% by weight of artificial staple fibres, mixed mainly or solely with cotton</t>
  </si>
  <si>
    <t>Tissus de fibre artific. Discont., - de 85 % en poids,… coton .., Imprimés</t>
  </si>
  <si>
    <t>551691</t>
  </si>
  <si>
    <t>Fabrics, woven; unbleached or bleached, of artificial staple fibres, n.e.c. in heading no. 5516</t>
  </si>
  <si>
    <t>Autres Tissus de fibre artific. Disc., - de 85% en pds,…coton ..,Ecrus ou blanchis, ndca</t>
  </si>
  <si>
    <t>551692</t>
  </si>
  <si>
    <t>Fabrics, woven; dyed, of artificial staple fibres, n.e.c. in heading no. 5516</t>
  </si>
  <si>
    <t>Autres Tissus de fibre artific. Discont., - de 85 % en poids,… coton .., Teints, ndca</t>
  </si>
  <si>
    <t>551693</t>
  </si>
  <si>
    <t>Fabrics, woven; of yarns of different colours, of artificial staple fibres, n.e.c. in heading no. 5516</t>
  </si>
  <si>
    <t>Autres Tissus de fibre artific. Discon.,- de 85% en pds, ..., fils div couleurs, ndca</t>
  </si>
  <si>
    <t>551694</t>
  </si>
  <si>
    <t>Fabrics, woven; printed, of artificial staple fibres, n.e.c. in heading no. 5516</t>
  </si>
  <si>
    <t>Autres Tissus de fibre artific. Discont., - de 85 % en poids,… coton .., Imprimés, ndca</t>
  </si>
  <si>
    <t>560122</t>
  </si>
  <si>
    <t>Wadding; other articles thereof, of man-made fibres</t>
  </si>
  <si>
    <t>Ouates de matières textiles et articles en ces ouates; fibres textiles d'une longueur n'excédant pas 5 mm (tontisses), noeuds et noppes (boutons) de matières textiles</t>
  </si>
  <si>
    <t>560129</t>
  </si>
  <si>
    <t>Wadding; other articles thereof, other than of cotton or man-made fibres</t>
  </si>
  <si>
    <t>560221</t>
  </si>
  <si>
    <t>Felt; of wool or fine animal hair (excluding needleloom felt or stitch-bonded fibre fabrics), not impregnated, coated, covered nor laminated</t>
  </si>
  <si>
    <t>Feutres, même imprégnés, enduits, recouverts ou stratifiés</t>
  </si>
  <si>
    <t>560229</t>
  </si>
  <si>
    <t>Felt; of textile materials other than wool or fine animal hair (excluding needleloom felt and stitch-bonded fibre fabrics), not impregnated, coated, covered or laminated</t>
  </si>
  <si>
    <t>560290</t>
  </si>
  <si>
    <t>Felt; impregnated, coated, covered or laminated (excluding needleloom felt and stitch-bonded fibre fabrics)</t>
  </si>
  <si>
    <t>560312</t>
  </si>
  <si>
    <t>Nonwovens; whether or not impregnated, coated, covered or laminated, of man-made filaments, (weighing more than 25g/m2 but not more than 70g/m2)</t>
  </si>
  <si>
    <t>Nontissés, même imprégnés, enduits, recouverts ou stratifiés</t>
  </si>
  <si>
    <t>560313</t>
  </si>
  <si>
    <t>Nonwovens; whether or not impregnated, coated, covered or laminated, of man-made filaments, (weighing more than 70g/m2 but not more than 150g/m2)</t>
  </si>
  <si>
    <t>560314</t>
  </si>
  <si>
    <t>Nonwovens; whether or not impregnated, coated, covered or laminated, of man-made filaments, (weighing more than 150g/m2)</t>
  </si>
  <si>
    <t>560391</t>
  </si>
  <si>
    <t>Nonwovens; whether or not impregnated, coated, covered or laminated, not of man-made filaments, (weighing not more than 25g/m2)</t>
  </si>
  <si>
    <t>560392</t>
  </si>
  <si>
    <t>Nonwovens; whether or not impregnated, coated, covered or laminated, not of man-made filaments, (weighing more than 25g/m2 but not more than 70g/m2)</t>
  </si>
  <si>
    <t>560393</t>
  </si>
  <si>
    <t>Nonwovens; whether or not impregnated, coated, covered or laminated, not of man-made filaments, (weighing more than 70g/m2 but not more than 150g/m2)</t>
  </si>
  <si>
    <t>560394</t>
  </si>
  <si>
    <t>Nonwovens; whether or not impregnated, coated, covered or laminated, not of man-made filaments, (weighing more than 150g/m2)</t>
  </si>
  <si>
    <t>560490</t>
  </si>
  <si>
    <t>Yarn; textile yarn, strip, and the like of heading no. 5404 or 5405, impregnated, coated, covered, or sheathed with rubber or plastics, n.e.c. in heading no. 5604</t>
  </si>
  <si>
    <t>Fils et cordes de caoutchouc, recouverts de textiles; fils textiles, lames et formes similaires des n°s 54.04 ou 54.05, imprégnés, enduits, recouverts ou gainés de caoutchouc ou de matière plastique</t>
  </si>
  <si>
    <t>560729</t>
  </si>
  <si>
    <t>Twine, cordage, ropes, cables; of sisal or other textile fibres of the genus agave (excluding binder or baler twine), whether or not plaited, braided or rubber or plastic impregnated, coated, covered or sheathed</t>
  </si>
  <si>
    <t>Ficelles, cordes et cordages, tressés ou non, même imprégnés, enduits, recouverts ou gainés de caoutchouc ou de matière plastique</t>
  </si>
  <si>
    <t>560741</t>
  </si>
  <si>
    <t>Twine; binder or baler twine, of polyethylene or polypropylene</t>
  </si>
  <si>
    <t>560749</t>
  </si>
  <si>
    <t>Twine, cordage, ropes, cables; of polyethylene or polypropylene (excluding binder or baler twine), whether or not plaited, braided or rubber or plastic impregnated, coated, covered or sheathed</t>
  </si>
  <si>
    <t>560750</t>
  </si>
  <si>
    <t>Twine, cordage, ropes, cables; of synthetic fibres other than polyethylene or polypropylene, whether or not plaited, braided or impregnated, coated, covered or sheathed with rubber or plastics</t>
  </si>
  <si>
    <t>560790</t>
  </si>
  <si>
    <t>Twine, cordage, ropes, cables; of materials n.e.c. in heading no. 5607, whether or not plaited, braided or impregnated, coated, covered, or sheathed with rubber or plastics</t>
  </si>
  <si>
    <t>560819</t>
  </si>
  <si>
    <t>Twine, cordage or rope; knotted netting, for other than fishing, of man-made textile materials</t>
  </si>
  <si>
    <t>Filets à mailles nouées, en nappes ou en pièces, obtenus à partir de ficelles, cordes ou cordages; filets confectionnés pour la pêche et autres filets confectionnés, en matières textiles</t>
  </si>
  <si>
    <t>560890</t>
  </si>
  <si>
    <t>Twine, cordage or rope; knotted netting, of other than man-made textiles</t>
  </si>
  <si>
    <t>textile tapis et revêtements de sol</t>
  </si>
  <si>
    <t>tapis et revêtements de sol textile</t>
  </si>
  <si>
    <t>570110</t>
  </si>
  <si>
    <t>Carpets and other textile floor coverings; knotted, of wool or fine animal hair, whether or not made up</t>
  </si>
  <si>
    <t>Tapis De laine ou de poils fins</t>
  </si>
  <si>
    <t>570190</t>
  </si>
  <si>
    <t>Carpets and other textile floor coverings; knotted, of textile materials (other than wool or fine animal hair), whether or not made up</t>
  </si>
  <si>
    <t>Tapis D'autres matières textiles</t>
  </si>
  <si>
    <t>570210</t>
  </si>
  <si>
    <t>Carpets and other textile floor coverings; woven, (not tufted or flocked), whether or not made up, including kelem, schumacks, karamanie and similar hand-woven rugs</t>
  </si>
  <si>
    <t>Tapis dits «Kelim» ou «Kilim», «Schumacks» ou «Soumak», «Karamanie» et tapis tissés ...</t>
  </si>
  <si>
    <t>570220</t>
  </si>
  <si>
    <t>Carpets and other textile floor coverings; woven, (not tufted or flocked), whether or not made up, of coconut fibres (coir)</t>
  </si>
  <si>
    <t>Revêtements de sol en coco</t>
  </si>
  <si>
    <t>570231</t>
  </si>
  <si>
    <t>Carpets and other textile floor coverings; woven, (not tufted or flocked), of wool or fine animal hair, of pile construction, not made up, n.e.c. in item no. 5702.10 or 5702.20</t>
  </si>
  <si>
    <t>Autres Tapis, à velours, non confectionnés, De laine ou de poils fins</t>
  </si>
  <si>
    <t>570232</t>
  </si>
  <si>
    <t>Carpets and other textile floor coverings; woven, (not tufted or flocked), of man-made textile materials, of pile construction, not made up, n.e.c. in item no. 5702.10 or 5702.20</t>
  </si>
  <si>
    <t>Autres Tapis, à velours, non confectionnés, De matières textiles synt. ou artificielle</t>
  </si>
  <si>
    <t>570239</t>
  </si>
  <si>
    <t>Carpets and other textile floor coverings; woven, (not tufted or flocked), of textile materials (other than man-made, wool or fine animal hair), of pile construction, not made up, n.e.c. in item no. 5702.10 or 5702.20</t>
  </si>
  <si>
    <t>Autres Tapis, à velours, non confectionnés, D'autres matières textiles</t>
  </si>
  <si>
    <t>570241</t>
  </si>
  <si>
    <t>Carpets and other textile floor coverings; woven, (not tufted or flocked), of wool or fine animal hair, of pile construction, made up, n.e.c. in item no. 5702.10 or 5702.20</t>
  </si>
  <si>
    <t>Autres Tapis, à velours, confectionnés, De laine ou de poils fins</t>
  </si>
  <si>
    <t>570242</t>
  </si>
  <si>
    <t>Carpets and other textile floor coverings; woven, (not tufted or flocked), of man-made textile materials, of pile construction, made up, n.e.c. in item no. 5702.10 or 5702.20</t>
  </si>
  <si>
    <t>Autres Tapis, à velours, confectionnés, De matières textiles synth. ou artificielles</t>
  </si>
  <si>
    <t>570249</t>
  </si>
  <si>
    <t>Carpets and other textile floor coverings; woven, (not tufted or flocked), of textile materials (other than man-made, wool or fine animal hair), of pile construction, made up, n.e.c. in item no. 5702.10 or 5702.20</t>
  </si>
  <si>
    <t>Autres Tapis, à velours, confectionnés, D'autres matières textiles</t>
  </si>
  <si>
    <t>570250</t>
  </si>
  <si>
    <t>Carpets and other textile floor coverings; woven, (not tufted or flocked), not of pile construction, not made up, n.e.c. in item no. 5702.10 or 5702.20</t>
  </si>
  <si>
    <t>Autres Tapis, sans velours, non confectionnés</t>
  </si>
  <si>
    <t>570291</t>
  </si>
  <si>
    <t>Carpets and other textile floor coverings; woven, (not tufted or flocked), of wool or fine animal hair, (not of pile construction), made up, n.e.c. in item no. 5702.10 or 5702.20</t>
  </si>
  <si>
    <t>Autres Tapis, sans velours, confectionnés, De laine ou de poils fins</t>
  </si>
  <si>
    <t>570292</t>
  </si>
  <si>
    <t>Carpets and other textile floor coverings; woven, (not tufted or flocked), of man-made textile materials, (not of pile construction), made up, n.e.c. in item no. 5702.10 or 5702.20</t>
  </si>
  <si>
    <t>Autres Tapis, sans velours, confectionnés, De matières textiles synth. ou artificielle</t>
  </si>
  <si>
    <t>570299</t>
  </si>
  <si>
    <t>Carpets and other textile floor coverings; woven, (not tufted or flocked), of textile materials (other than man-made or wool or fine animal hair, not of pile construction), made up, n.e.c. in item no. 5702.10 or 5702.20</t>
  </si>
  <si>
    <t>Autres Tapis, sans velours, confectionnés, D'autres matières textiles</t>
  </si>
  <si>
    <t>570310</t>
  </si>
  <si>
    <t>Carpets and other textile floor coverings; tufted, of wool or fine animal hair, whether or not made up</t>
  </si>
  <si>
    <t>Tapis et autres revêtements de sol, De laine ou de poils fins</t>
  </si>
  <si>
    <t>570320</t>
  </si>
  <si>
    <t>Carpets and other textile floor coverings; tufted, of nylon or other polyamides, whether or not made up</t>
  </si>
  <si>
    <t>Tapis et autres revêtements de sol, De nylon ou d'autres polyamides</t>
  </si>
  <si>
    <t>Tapis et autres revêtements de sol, d'autres matières textiles synth. ou artificielles</t>
  </si>
  <si>
    <t>570390</t>
  </si>
  <si>
    <t>Carpets and other textile floor coverings; tufted, of textile materials (other than man-made, wool or fine animal hair), whether or not made up</t>
  </si>
  <si>
    <t>Tapis et autres revêtements de sol, D'autres matières textiles</t>
  </si>
  <si>
    <t>570410</t>
  </si>
  <si>
    <t>Textile floor coverings; felt tiles, (not tufted or flocked), whether or not made up, having a maximum surface area of 0.3m2</t>
  </si>
  <si>
    <t>Tapis et autres revêtements de sol, Carreaux dont la superficie n'excède pas 0,3 m²</t>
  </si>
  <si>
    <t>Autres Tapis et autres revêtements de sol, non spécifiés</t>
  </si>
  <si>
    <t xml:space="preserve">textile tissus spéciaux tapisserie </t>
  </si>
  <si>
    <t xml:space="preserve">tissus spéciaux tapisserie </t>
  </si>
  <si>
    <t>580110</t>
  </si>
  <si>
    <t>Fabrics; woven pile, of wool or fine animal hair, other than fabrics of heading no. 5802 or 5806</t>
  </si>
  <si>
    <t>Velours et peluches tissés, De laine ou de poils fins, exc. les art. des 58.02 ou 58.06</t>
  </si>
  <si>
    <t>580121</t>
  </si>
  <si>
    <t>Fabrics; woven pile, of cotton, uncut weft pile fabrics, other than fabrics of heading no. 5802 or 5806</t>
  </si>
  <si>
    <t>Velours et peluches par la trame, non coupés de coton, exc. les art. des 58.02 ou 58.06</t>
  </si>
  <si>
    <t>580122</t>
  </si>
  <si>
    <t>Fabrics; woven pile, of cotton, cut corduroy, other than fabrics of heading no. 5802 or 5806</t>
  </si>
  <si>
    <t>Velours et peluches par la trame, coupés, côtelés..., exc. les art. des 58.02 ou 58.06</t>
  </si>
  <si>
    <t>580123</t>
  </si>
  <si>
    <t>Fabrics; woven pile, of cotton, weft pile fabrics other than uncut and corduroy, other than fabrics of heading no. 5802 or 5806</t>
  </si>
  <si>
    <t>Autres velours et peluches par la trame de coton, exc. les art. des 58.02 ou 58.06</t>
  </si>
  <si>
    <t>580126</t>
  </si>
  <si>
    <t>Fabrics; chenille, of cotton, other than fabrics of heading no. 5802 or 5806</t>
  </si>
  <si>
    <t>Tissus de chenille, De coton, exceptés les articles des 58.02 ou 58.06</t>
  </si>
  <si>
    <t>580127</t>
  </si>
  <si>
    <t>Fabrics; woven pile, of cotton, warp pile fabrics, other than fabrics of heading no. 5802 or 5806</t>
  </si>
  <si>
    <t>Velours et peluches par la chaîne, De coton, exceptés les articles des 58.02 ou 58.06</t>
  </si>
  <si>
    <t>580131</t>
  </si>
  <si>
    <t>Fabrics; woven pile, of man-made fibres, uncut weft pile fabrics, other than fabrics of heading no. 5802 or 5806</t>
  </si>
  <si>
    <t>Velours et peluches par la trame, non coupés De fibres synthétiques ou artificielle</t>
  </si>
  <si>
    <t>580132</t>
  </si>
  <si>
    <t>Fabrics; woven pile, of man-made fibres, cut corduroy, other than fabrics of heading no. 5802 or 5806</t>
  </si>
  <si>
    <t>Velours et peluches par la trame, coupés, côtelés De fibres synthétiques ou artificielle</t>
  </si>
  <si>
    <t>580133</t>
  </si>
  <si>
    <t>Fabrics; woven pile, of man-made fibres, other weft pile fabrics, other than fabrics of heading no. 5802 or 5806</t>
  </si>
  <si>
    <t>Autres velours et peluches par la trame, De fibres synt., ..., exc. les art. 58.02,58.06</t>
  </si>
  <si>
    <t>580136</t>
  </si>
  <si>
    <t>Fabrics; chenille, of man-made fibres, other than fabrics of heading no. 5802 or 5806</t>
  </si>
  <si>
    <t>Tissus de chenille, De fibres synthétiques ou artificielle, …</t>
  </si>
  <si>
    <t>580137</t>
  </si>
  <si>
    <t>Fabrics; woven pile, of man-made fibres, warp pile fabrics, other than fabrics of heading no. 5802 or 5806</t>
  </si>
  <si>
    <t>Velours et peluches par la chaîne, De fibres synthétiques ou artificielle</t>
  </si>
  <si>
    <t>580190</t>
  </si>
  <si>
    <t>Fabrics; woven pile and chenille, of textile materials n.e.c. in heading no. 5801, other than fabrics of heading no. 5802 or 5806</t>
  </si>
  <si>
    <t>Velours et peluches, D'autres matières textiles</t>
  </si>
  <si>
    <t>580211</t>
  </si>
  <si>
    <t>Fabrics; terry towelling and similar woven terry fabrics, of cotton, unbleached, excluding narrow fabrics of heading no. 5806</t>
  </si>
  <si>
    <t>Tissus bouclés du genre éponge, en coton, Ecrus</t>
  </si>
  <si>
    <t>580219</t>
  </si>
  <si>
    <t>Fabrics; terry towelling and similar woven terry fabrics, of cotton, bleached, excluding narrow fabrics of heading no. 5806</t>
  </si>
  <si>
    <t>Autres Tissus bouclés du genre éponge, en coton, non spécifiés</t>
  </si>
  <si>
    <t>580220</t>
  </si>
  <si>
    <t>Fabrics; terry towelling and similar woven terry fabrics, of textile materials, excluding cotton, excluding narrow fabrics of heading no. 5806</t>
  </si>
  <si>
    <t>Tissus bouclés du genre éponge, en autres matières textiles</t>
  </si>
  <si>
    <t>580230</t>
  </si>
  <si>
    <t>Fabrics; tufted textile fabrics, excluding products of heading no. 5703</t>
  </si>
  <si>
    <t>Surfaces textiles touffetées</t>
  </si>
  <si>
    <t>580300</t>
  </si>
  <si>
    <t>Gauze; other than narrow fabrics of heading no. 5806</t>
  </si>
  <si>
    <t>Tissus à point de gaze, En polypropylène utilisés comme support de tapis</t>
  </si>
  <si>
    <t>580410</t>
  </si>
  <si>
    <t>Tulles and other net fabrics; excluding woven, knitted or crocheted fabrics, (other than fabrics of headings 60.02 to 60.06)</t>
  </si>
  <si>
    <t>Tulles, tulles-bobinots et tissus à mailles nouées</t>
  </si>
  <si>
    <t>580421</t>
  </si>
  <si>
    <t>Lace; mechanically made, of man-made fibres in the piece, in strips or in motifs, (other than fabrics of headings 60.02 to 60.06)</t>
  </si>
  <si>
    <t>Tulles, tulles-bobinots ..., dentelles mécaniques, De fibres synth. ou artifici.</t>
  </si>
  <si>
    <t>580429</t>
  </si>
  <si>
    <t>Lace; mechanically made, of textile materials, (other than man-made fibres), in the piece, in strips or motifs, (other than fabrics of headings 60.02 to 60.06)</t>
  </si>
  <si>
    <t>Tulles, tulles-bobinots ..., dentelles mécaniques, D'autres matières textiles</t>
  </si>
  <si>
    <t>580430</t>
  </si>
  <si>
    <t>Lace; hand-made, in the piece, in strips or motifs, (other than fabrics of headings 60.02 to 60.06)</t>
  </si>
  <si>
    <t>Tulles, tulles-bobinots ..., Dentelles à la main</t>
  </si>
  <si>
    <t>580500</t>
  </si>
  <si>
    <t>Tapestries; hand-woven, (Gobelins, Flanders, Aubusson, Beauvais and the like) and needle-worked tapestries (e.g. petit point, cross-stitch) whether or not made up</t>
  </si>
  <si>
    <t>Tapisseries tissées à la main ...  et tapisseries à l'aiguille ..., même confectionnées</t>
  </si>
  <si>
    <t>580620</t>
  </si>
  <si>
    <t>Fabrics; narrow (excluding pile fabrics), containing by weight 5% or more of elastomeric yarn or rubber thread</t>
  </si>
  <si>
    <t>Rubanerie; rubans sans trame, en fils ou fibres parallélisés et encollés (bolducs)</t>
  </si>
  <si>
    <t>580631</t>
  </si>
  <si>
    <t>Fabrics; narrow woven fabrics, n.e.c. in heading no. 5806, of cotton (excluding goods of heading no. 5807)</t>
  </si>
  <si>
    <t>580632</t>
  </si>
  <si>
    <t>Fabrics, narrow woven fabrics, n.e.c. in heading no. 5806, of man-made fibres (excluding goods of heading no. 5807)</t>
  </si>
  <si>
    <t>580639</t>
  </si>
  <si>
    <t>Fabrics; narrow woven fabrics, n.e.c. in heading no. 5806, of textile materials n.e.c. in item no. 5806.3 (excluding goods of heading no. 5807)</t>
  </si>
  <si>
    <t>580640</t>
  </si>
  <si>
    <t>Fabrics; narrow woven, consisting of warp without weft, assembled by means of an adhesive (bolducs)</t>
  </si>
  <si>
    <t>580790</t>
  </si>
  <si>
    <t>Labels, badges and similar articles; (other than woven), of textile materials, in the piece, in strips or cut to shape or size, not embroidered</t>
  </si>
  <si>
    <t>Etiquettes, écussons et articles similaires en matières textiles, en pièces, en rubans ou découpés, non brodés</t>
  </si>
  <si>
    <t>580890</t>
  </si>
  <si>
    <t>Ornamental trimmings; tassels, pompons and similar articles; ornamental trimmings in the piece, without embroidery, other than knitted or crocheted</t>
  </si>
  <si>
    <t>Tresses en pièces; articles de passementerie et articles ornementaux analogues, en pièces, sans broderie, autres que ceux en bonneterie; glands, floches, olives, noix, pompons et articles similaires</t>
  </si>
  <si>
    <t>tissus métalliques</t>
  </si>
  <si>
    <t>580900</t>
  </si>
  <si>
    <t>Fabrics, woven; of metal thread and metallised yarn of heading no. 5605, of a kind used in apparel, as furnishing fabrics or similar purposes; n.e.c. or included</t>
  </si>
  <si>
    <t>Tissus de fil de métal et tissu de filé métalliq ou de fil textile métallisé du n° 56.05</t>
  </si>
  <si>
    <t>581010</t>
  </si>
  <si>
    <t>Embroidery; without visible ground, in the piece, in strips or in motifs</t>
  </si>
  <si>
    <t>Broderies en pièces, en bandes ou en motifs</t>
  </si>
  <si>
    <t>581091</t>
  </si>
  <si>
    <t>Embroidery; with visible ground, of cotton, in the piece, in strips or in motifs</t>
  </si>
  <si>
    <t>581092</t>
  </si>
  <si>
    <t>Embroidery; with visible ground, of man-made fibres, in the piece, in strips or in motifs</t>
  </si>
  <si>
    <t>581099</t>
  </si>
  <si>
    <t>Embroidery; with visible ground, of textile materials (other than cotton and man-made fibres), in the piece, in strips or in motifs</t>
  </si>
  <si>
    <t>581100</t>
  </si>
  <si>
    <t>Quilted textile products; in the piece, composed of one or more layers of textile materials assembled with padding by stitching or otherwise (excluding embroidery of heading no. 5810)</t>
  </si>
  <si>
    <t>Produits textiles matelassés en pièces, constitués d'une ou plusieurs couches de matières textiles associées à une matière de rembourrage par piqûre, capitonnage ou autre cloisonnement</t>
  </si>
  <si>
    <t>590110</t>
  </si>
  <si>
    <t>Textile fabrics; coated with gum or amylaceous substances, of a kind used for the outer covers of books or the like</t>
  </si>
  <si>
    <t>Tissus enduits de colle ou de matières amylacées, des types utilisés pour la reliure, le cartonnage, la gainerie ou usages similaires; toiles à calquer ou transparentes pour le dessin; toiles préparées pour la peinture; bougran et tissus similaires raidis des types utilisés pour la chapellerie</t>
  </si>
  <si>
    <t>590190</t>
  </si>
  <si>
    <t>Textile fabrics; coated with gum or amylaceous substances, tracing cloth, prepared painting canvas, buckram and similar stiffened textile fabrics for hat foundations, (excluding book covers)</t>
  </si>
  <si>
    <t>590210</t>
  </si>
  <si>
    <t>Textile fabrics; tyrecord of high tenacity yarn of nylon or other polyamides</t>
  </si>
  <si>
    <t>Nappes tramées pour pneumatiques obtenues à partir de fils à haute ténacité de nylon ou d'autres polyamides, de polyesters ou de rayonne viscose</t>
  </si>
  <si>
    <t>590220</t>
  </si>
  <si>
    <t>Textile fabrics; tyrecord of high tenacity yarn of polyester</t>
  </si>
  <si>
    <t>590290</t>
  </si>
  <si>
    <t>Textile fabrics; tyrecord of high tenacity yarn of viscose rayon</t>
  </si>
  <si>
    <t>590310</t>
  </si>
  <si>
    <t>Textile fabrics; impregnated, coated, covered or laminated with poly(vinyl chloride)</t>
  </si>
  <si>
    <t>Tissus imprégnés, enduits ou recouverts de matière plastique ou stratifiés avec de la matière plastique</t>
  </si>
  <si>
    <t>590320</t>
  </si>
  <si>
    <t>Textile fabrics; impregnated, coated, covered or laminated with polyurethane</t>
  </si>
  <si>
    <t>590390</t>
  </si>
  <si>
    <t>Textile fabrics; impregnated, coated, covered or laminated with plastics, (excluding polyvinyl chloride, polyurethane and those of heading no. 5902)</t>
  </si>
  <si>
    <t>590410</t>
  </si>
  <si>
    <t>Linoleum, whether or not cut to shape</t>
  </si>
  <si>
    <t>Linoléums, même découpés; revêtements de sol consistant en un enduit ou un recouvrement appliqué sur un support textile, même découpés</t>
  </si>
  <si>
    <t>590490</t>
  </si>
  <si>
    <t>Textiles floor coverings; consisting of a coating or covering applied on a textile backing, whether or not cut to shape, other than linoleum</t>
  </si>
  <si>
    <t>590500</t>
  </si>
  <si>
    <t>Textile wall coverings of fabrics impregnated, coated, covered or laminated</t>
  </si>
  <si>
    <t>Revêtements muraux en matières textiles</t>
  </si>
  <si>
    <t>590610</t>
  </si>
  <si>
    <t>Textile fabrics, rubberised; (excluding those of heading no. 5902), adhesive tape of a width not exceeding 20cm</t>
  </si>
  <si>
    <t>Tissus caoutchoutés</t>
  </si>
  <si>
    <t>590691</t>
  </si>
  <si>
    <t>Textile fabrics, rubberised; (excluding those of heading no. 5902 and adhesive tape of a width not exceeding 20cm), knitted or crocheted</t>
  </si>
  <si>
    <t>590699</t>
  </si>
  <si>
    <t>Textile fabrics, rubberised; (excluding those of heading no. 5902 and adhesive tape of a width not exceeding 20cm), not knitted or crocheted</t>
  </si>
  <si>
    <t>590700</t>
  </si>
  <si>
    <t>Textile fabrics; otherwise impregnated, coated or covered, painted canvas being theatrical scenery, studio back-cloths or the like</t>
  </si>
  <si>
    <t>Autres tissus imprégnés, enduits ou recouverts; toiles peintes pour décors de théâtres, fonds d'atelier ou usages analogues</t>
  </si>
  <si>
    <t>591120</t>
  </si>
  <si>
    <t>Textile products and articles for technical uses; bolting cloth, whether or not made up</t>
  </si>
  <si>
    <t>Produits et articles textiles pour usages techniques</t>
  </si>
  <si>
    <t>591131</t>
  </si>
  <si>
    <t>Textiles; fabrics and felts, endless or fitted with linking devices, of a kind used in paper-making or similar machines, weighing less than 650g/m2</t>
  </si>
  <si>
    <t>591132</t>
  </si>
  <si>
    <t>Textiles; fabrics and felts, endless or fitted with linking devices, of a kind used in paper-making or similar machines, weighing 650g/m2 or more</t>
  </si>
  <si>
    <t>591140</t>
  </si>
  <si>
    <t>Textile products and articles for technical uses; straining cloth of a kind used in oil presses and the like, including that of human hair</t>
  </si>
  <si>
    <t>591190</t>
  </si>
  <si>
    <t>Textile products and articles for technical uses; n.e.c. in heading no. 5911</t>
  </si>
  <si>
    <t>Description et définition des symboles                                Application et emploi des symboles</t>
  </si>
  <si>
    <t>textile étoffe bonneterie</t>
  </si>
  <si>
    <t>etoffes bonneterie</t>
  </si>
  <si>
    <t>600110</t>
  </si>
  <si>
    <t>Fabrics; long pile fabrics, knitted or crocheted</t>
  </si>
  <si>
    <t>Etoffes dites «à longs poils»</t>
  </si>
  <si>
    <t>600121</t>
  </si>
  <si>
    <t>Fabrics; looped pile fabrics, of cotton, knitted or crocheted</t>
  </si>
  <si>
    <t>Etoffes à boucles, De coton</t>
  </si>
  <si>
    <t>600122</t>
  </si>
  <si>
    <t>Fabrics; looped pile fabrics, of man-made fibres, knitted or crocheted</t>
  </si>
  <si>
    <t>Etoffes à boucles, De fibres synthétiques ou artificielles</t>
  </si>
  <si>
    <t>600129</t>
  </si>
  <si>
    <t>Fabrics; looped pile fabrics, of textile materials (other than cotton or man-made fibres), knitted or crocheted</t>
  </si>
  <si>
    <t>Etoffes à boucles, D'autres matières textiles</t>
  </si>
  <si>
    <t>600191</t>
  </si>
  <si>
    <t>Fabrics; pile fabrics (excluding long pile and loop pile), of cotton, knitted or crocheted</t>
  </si>
  <si>
    <t>Autres Velours, peluches , De coton</t>
  </si>
  <si>
    <t>600192</t>
  </si>
  <si>
    <t>Fabrics; pile fabrics (excluding long pile and loop pile), of man-made fibres, knitted or crocheted</t>
  </si>
  <si>
    <t>Velours, peluches,de fibres synthétiques ou artificielles, non spécifié</t>
  </si>
  <si>
    <t>600199</t>
  </si>
  <si>
    <t>Fabrics; pile fabrics (excluding long pile and loop pile), of textile materials (other than cotton or man-made fibres), knitted or crocheted</t>
  </si>
  <si>
    <t>Autres Velours, peluches, D'autres matières textiles</t>
  </si>
  <si>
    <t>600240</t>
  </si>
  <si>
    <t>Fabrics; knitted or crocheted, other than those of heading 60.01, of a width not exceeding 30 cm, containing by weight 5% or more of elastomeric yarn but not containing rubber thread</t>
  </si>
  <si>
    <t>Etoffe de bonneterie largeur &lt;=30 cm, poids &gt;=5 % de fil d'élastomère ...sans caoutchouc</t>
  </si>
  <si>
    <t>600290</t>
  </si>
  <si>
    <t>Fabrics; knitted or crocheted, other than those of heading 60.01, of a width not exceeding 30 cm, containing by weight 5% or more of elastomeric yarn or rubber thread</t>
  </si>
  <si>
    <t>Autres Etoffe de bonneterie largeur &lt;=30 cm, …autre que celle de 60.01</t>
  </si>
  <si>
    <t>600310</t>
  </si>
  <si>
    <t>Fabrics; knitted or crocheted fabrics, other than those of heading 60.01 and 60.02, of a width not exceeding 30 cm, of wool or fine animal hair</t>
  </si>
  <si>
    <t>Etoffe de bonnet larg &lt;=30 cm, ...  Aut que cel 60.01, 60.02, de laine ou de poils fins</t>
  </si>
  <si>
    <t>600320</t>
  </si>
  <si>
    <t>Fabrics; knitted or crocheted fabrics, other than those of heading 60.01 and 60.02, of a width not exceeding 30 cm, of cotton</t>
  </si>
  <si>
    <t>Etoffe de bonneterie largeur &lt;=30 cm, … autre  que cel de la pos 60.01 et 60.02 de coton</t>
  </si>
  <si>
    <t>600330</t>
  </si>
  <si>
    <t>Fabrics; knitted or crocheted fabrics, other than those of heading 60.01 and 60.02, of a width not exceeding 30 cm, of synthetic fibres</t>
  </si>
  <si>
    <t>Etoffe de bonnet larg &lt;=30 cm, …aut que cel de pos 60.01 et 60.02, de fibres synthétiq</t>
  </si>
  <si>
    <t>600340</t>
  </si>
  <si>
    <t>Fabrics; knitted or crocheted fabrics, other than those of heading 60.01 and 60.02, of a width not exceeding 30 cm, of artificial fibres</t>
  </si>
  <si>
    <t>Etoffe de bonnet larg &lt;=30 cm, autre  que cel pos 60.01 et 60.02 de fibres artificiel</t>
  </si>
  <si>
    <t>600390</t>
  </si>
  <si>
    <t>Fabrics; knitted or crocheted fabrics, other than those of heading 60.01 and 60.02, of a width not exceeding 30 cm, other than of wool and fine animal hair, cotton, synthetic or artificial fibres</t>
  </si>
  <si>
    <t xml:space="preserve">Autres Etoffe de bonneterie largeur &lt;=30 cm...autre  que cel de la pos 60.01 et 60.02 </t>
  </si>
  <si>
    <t>600410</t>
  </si>
  <si>
    <t>Fabrics; knitted or crocheted fabrics of a width exceeding 30 cm, other than those of heading 60.01, containing by weight 5% or more of elastomeric yarn but not containing rubber thread</t>
  </si>
  <si>
    <t>Etoffes de bonnet, larg &gt;30cm,  pds&gt;=5% fils ... , autre que celles pos 60.01</t>
  </si>
  <si>
    <t>600490</t>
  </si>
  <si>
    <t>Fabrics; knitted or crocheted, other than those of heading 60.01, of a width exceeding 30 cm, containing by weight 5% or more of elastomeric yarn or rubber thread,</t>
  </si>
  <si>
    <t>Autres Etoffes de bonnet, larg &gt; 30 cm,  pds 5% fils ... ,autre que celles pos 60.01</t>
  </si>
  <si>
    <t>600521</t>
  </si>
  <si>
    <t>Fabrics; warp knit (including those made on galloon knitting machines), other than those of headings 60.01 to 60.04, of cotton, unbleached or bleached</t>
  </si>
  <si>
    <t>Etoffes de bonnet-chaîne … aut que pos no 60.01 à 60.04, de coton, Ecrues ou blanchies</t>
  </si>
  <si>
    <t>600522</t>
  </si>
  <si>
    <t>Fabrics; warp knit (including those made on galloon knitting machines), other than those of headings 60.01 to 60.04, of cotton, dyed</t>
  </si>
  <si>
    <t>Etoffes de bonnet-chaîne … aut que pos no 60.01 à 60.04, de coton, teintes</t>
  </si>
  <si>
    <t>600523</t>
  </si>
  <si>
    <t>Fabrics; warp knit (including those made on galloon knitting machines), other than those of headings 60.01 to 60.04, of cotton, yarns of different colours</t>
  </si>
  <si>
    <t>Etoffes de bonnet-chaîne … aut que pos no 60.01 à 60.04, de coton, en fils de diver coul</t>
  </si>
  <si>
    <t>600524</t>
  </si>
  <si>
    <t>Fabrics; warp knit (including those made on galloon knitting machines), other than those of headings 60.01 to 60.04, of cotton, printed</t>
  </si>
  <si>
    <t>Etoffes de bonnet-chaîne … aut que pos no 60.01 à 60.04, de coton, inprimés</t>
  </si>
  <si>
    <t>600541</t>
  </si>
  <si>
    <t>Fabrics; warp knit (including those made on galloon knitting machines), other than those of headings 60.01 to 60.04, of artificial fibres, bleached or unbleached</t>
  </si>
  <si>
    <t>Etoffes de bonnet-chaîne, De fibres artif, aut q pos no 60.01 à 60.04, Ecrues ou blanch</t>
  </si>
  <si>
    <t>600542</t>
  </si>
  <si>
    <t>Fabrics; warp knit (including those made on galloon knitting machines), other than those of headings 60.01 to 60.04, of artificial fibres, dyed</t>
  </si>
  <si>
    <t>Etoffes de bonnet-chaîne, De fibres artificiel, aut que pos no 60.01 à 60.04, Teintes</t>
  </si>
  <si>
    <t>600543</t>
  </si>
  <si>
    <t>Fabrics; warp knit (including those made on galloon knitting machines), other than those of headings 60.01 to 60.04, of artificial fibres, of yarns of different colours</t>
  </si>
  <si>
    <t>Etoffes de bonnet-chaîne, De fibres artif, aut q pos 60.01 à 60.04, En fils de div coul</t>
  </si>
  <si>
    <t>600544</t>
  </si>
  <si>
    <t>Fabrics; warp knit (including those made on galloon knitting machines), other than those of headings 60.01 to 60.04, of artificial fibres, printed</t>
  </si>
  <si>
    <t>Etoffes de bonnet-chaîne, De fibres artif, aut que pos no 60.01 à 60.04, Imprimées</t>
  </si>
  <si>
    <t>600590</t>
  </si>
  <si>
    <t>Fabrics; warp knit (including those made on galloon knitting machines), other than those of headings 60.01 to 60.04, excluding those made from cotton or synthetic or artificial fibres</t>
  </si>
  <si>
    <t xml:space="preserve">Autres Etoffes de bonneterie-chaîne autre q cel pos 60.01 à 60.04 </t>
  </si>
  <si>
    <t>600610</t>
  </si>
  <si>
    <t>Fabrics; knitted or crocheted fabrics, other than those of headings 60.01 to 60.04, of wool or fine animal hair</t>
  </si>
  <si>
    <t>Autres étoffes de bonneterie, De laine ou de poils fins</t>
  </si>
  <si>
    <t>600621</t>
  </si>
  <si>
    <t>Fabrics; knitted or crocheted fabrics, other than those of headings 60.01 to 60.04, of cotton, unbleached or bleached</t>
  </si>
  <si>
    <t>Autres étoffes de bonneterie, de coton, Ecrues ou blanchies</t>
  </si>
  <si>
    <t>600622</t>
  </si>
  <si>
    <t>Fabrics; knitted or crocheted fabrics, other than those of headings 60.01 to 60.04, of cotton, dyed</t>
  </si>
  <si>
    <t>Autres étoffes de bonneterie, de coton, Teintes</t>
  </si>
  <si>
    <t>600623</t>
  </si>
  <si>
    <t>Fabrics; knitted or crocheted fabrics, other than those of headings 60.01 to 60.04, of cotton, of yarns of different colours</t>
  </si>
  <si>
    <t>Autres étoffes de bonneterie, de coton, En fils de diverses couleurs</t>
  </si>
  <si>
    <t>600624</t>
  </si>
  <si>
    <t>Fabrics; knitted or crocheted fabrics, other than those of headings 60.01 to 60.04, of cotton, printed</t>
  </si>
  <si>
    <t>Autres étoffes de bonneterie, de coton, Imprimées</t>
  </si>
  <si>
    <t>600631</t>
  </si>
  <si>
    <t>Fabrics; knitted or crocheted fabrics, other than those of headings 60.01 to 60.04, of synthetic fibres, unbleached or bleached</t>
  </si>
  <si>
    <t>Autres étoffes de bonneterie, De fibres synthétiques, Ecrues ou blanchies</t>
  </si>
  <si>
    <t>600632</t>
  </si>
  <si>
    <t>Fabrics; knitted or crocheted fabrics, other than those of headings 60.01 to 60.04, of synthetic fibres, dyed</t>
  </si>
  <si>
    <t>Autres étoffes de bonneterie, De fibres synthétiques, Teintes</t>
  </si>
  <si>
    <t>600633</t>
  </si>
  <si>
    <t>Fabrics; knitted or crocheted fabrics, other than those of headings 60.01 to 60.04, of synthetic fibres, of yarns of different colours</t>
  </si>
  <si>
    <t>Autres étoffes de bonneterie, De fibres synthétiques, En fils de diverses couleurs</t>
  </si>
  <si>
    <t>600634</t>
  </si>
  <si>
    <t>Fabrics; knitted or crocheted fabrics, other than those of headings 60.01 to 60.04, of synthetic fibres, printed</t>
  </si>
  <si>
    <t>Autres étoffes de bonneterie, De fibres synthétiques, Imprimées</t>
  </si>
  <si>
    <t>600641</t>
  </si>
  <si>
    <t>Fabrics; knitted or crocheted fabrics, other than those of headings 60.01 to 60.04, of artificial fibres, unbleached or bleached</t>
  </si>
  <si>
    <t>Autres étoffes de bonneterie, De fibres artificielles, Ecrues ou blanchies</t>
  </si>
  <si>
    <t>600642</t>
  </si>
  <si>
    <t>Fabrics; knitted or crocheted fabrics, other than those of headings 60.01 to 60.04, of artificial fibres, dyed</t>
  </si>
  <si>
    <t>Autres étoffes de bonneterie, De fibres artificielles, Teintes</t>
  </si>
  <si>
    <t>600643</t>
  </si>
  <si>
    <t>Fabrics; knitted or crocheted fabrics, other than those of headings 60.01 to 60.04, of artificial fibres, of yarns of different colours</t>
  </si>
  <si>
    <t>Autres étoffes de bonneterie, De fibres artificielles, En fils de diverses couleurs</t>
  </si>
  <si>
    <t>600644</t>
  </si>
  <si>
    <t>Fabrics; knitted or crocheted fabrics, other than those of headings 60.01 to 60.04, of artificial fibres, printed</t>
  </si>
  <si>
    <t>Autres étoffes de bonneterie, De fibres artificielles, Imprimées</t>
  </si>
  <si>
    <t>600690</t>
  </si>
  <si>
    <t>Fabrics; knitted or crocheted fabrics, other than those of headings 60.01 to 60.04,and other than those made of wool, fine animal hair, cotton, synthetic or artificial fibres</t>
  </si>
  <si>
    <t>Autres étoffes de bonneterie, De fibres artificielles, non spécifié</t>
  </si>
  <si>
    <t>textile vêtements et accessoires</t>
  </si>
  <si>
    <t>vêtements et accessoires bonneterie</t>
  </si>
  <si>
    <t>610120</t>
  </si>
  <si>
    <t>Coats; men's or boys' overcoats, car-coats, capes, anoraks, wind-jackets and similar articles, of cotton, knitted or crocheted (excluding those of heading no. 6103)</t>
  </si>
  <si>
    <t>Manteaux, cabans, capes, anoraks, blousons pour hommes ... Excp art pos 61.03, de coton</t>
  </si>
  <si>
    <t>610130</t>
  </si>
  <si>
    <t>Coats; men's or boys' overcoats, car-coats, capes, anoraks, wind-jackets and similar articles, of man-made fibres, knitted or crocheted, (excluding those of heading no. 6103)</t>
  </si>
  <si>
    <t>Manteaux, cab, capes, anoraks, blousons  p hom...excep art pos 61.03, fib synt. ou artif</t>
  </si>
  <si>
    <t>610190</t>
  </si>
  <si>
    <t>Coats; men's or boys' overcoats, car-coats, capes, anoraks, wind-jackets and similar articles, of textile materials n.e.c. in heading no. 6101, knitted or crocheted (excluding those of heading no. 6103)</t>
  </si>
  <si>
    <t>Manteaux, cab, capes, anoraks, blousons  p hom ... excp art pos 61.03 aut matières text</t>
  </si>
  <si>
    <t>610210</t>
  </si>
  <si>
    <t>Coats; women's or girls' overcoats, car-coats, capes, anoraks, wind-jackets and similar articles, of wool or fine animal hair, knitted or crocheted (excluding those of heading no. 6104)</t>
  </si>
  <si>
    <t>Manteaux, cabs, capes, anoraks, blous p fem ...Excep art pos 61.04, laine ou poils fins</t>
  </si>
  <si>
    <t>610220</t>
  </si>
  <si>
    <t>Coats; women's or girls' overcoats, car-coats, capes, anoraks, wind-jackets and similar articles, of cotton, knitted or crocheted (excluding those of heading no. 6104)</t>
  </si>
  <si>
    <t>Manteaux, cabs, capes, anoraks, blous p fem, ...Excep art pos 61.04, coton</t>
  </si>
  <si>
    <t>610230</t>
  </si>
  <si>
    <t>Coats; women's or girls' overcoats, car-coats, capes, anoraks, wind-jackets and similar articles, of man-made fibres, knitted or crocheted (excluding those of heading no. 6104)</t>
  </si>
  <si>
    <t>Manteaux, cabs, cap, anoraks, blous p fem ...Excep art pos 61.04, de fib synth. ou artif</t>
  </si>
  <si>
    <t>610290</t>
  </si>
  <si>
    <t>Coats; women's or girls' overcoats, car-coats, capes, anoraks, wind-jackets and similar articles, of textile materials n.e.c. in heading no. 6102, knitted or crocheted (excluding those of heading no. 6104)</t>
  </si>
  <si>
    <t>Manteaux, cabs, capes, anoraks, blous p fem ...Excep art pos 61.04, aut matières textil</t>
  </si>
  <si>
    <t>610310</t>
  </si>
  <si>
    <t>Suits; men's or boys', knitted or crocheted</t>
  </si>
  <si>
    <t>Costumes ou complets ...  En bonneterie, pour hommes ou pour garçonnets</t>
  </si>
  <si>
    <t>610322</t>
  </si>
  <si>
    <t>Ensembles; men's or boys', of cotton, knitted or crocheted</t>
  </si>
  <si>
    <t>Ensembles, … en bonneterie, pour hommes ou garçonnets, de coton</t>
  </si>
  <si>
    <t>610323</t>
  </si>
  <si>
    <t>Ensembles; men's or boys', of synthetic fibres, knitted or crocheted</t>
  </si>
  <si>
    <t>Ensembles, …  en bonneterie, pour hommes ou garçonnets, de fibres synthétiques</t>
  </si>
  <si>
    <t>610329</t>
  </si>
  <si>
    <t>Ensembles; men's or boys', of textile materials (other than cotton or synthetic fibres), knitted or crocheted</t>
  </si>
  <si>
    <t>Ensembles, …  en bonneterie, pour hommes ou garçonnets, D'autres matières textiles</t>
  </si>
  <si>
    <t>610331</t>
  </si>
  <si>
    <t>Jackets and blazers; men's or boys', of wool or fine animal hair, knitted or crocheted</t>
  </si>
  <si>
    <t>Vestons De laine ou de poils fins,  en bonneterie,... pour hommes ou garçonnets</t>
  </si>
  <si>
    <t>610332</t>
  </si>
  <si>
    <t>Jackets and blazers; men's or boys', of cotton, knitted or crocheted</t>
  </si>
  <si>
    <t>Vestons De coton, ... en bonneterie, pour hommes ou garçonnets</t>
  </si>
  <si>
    <t>610333</t>
  </si>
  <si>
    <t>Jackets and blazers; men's or boys', of synthetic fibres, knitted or crocheted</t>
  </si>
  <si>
    <t>Vestons De fibres synthétiques,  ...en bonneterie, pour hommes ou garçonnets</t>
  </si>
  <si>
    <t>610339</t>
  </si>
  <si>
    <t>Jackets and blazers; men's or boys', of textile materials (other than wool or fine animal hair, cotton or synthetic fibres), knitted or crocheted</t>
  </si>
  <si>
    <t>Vestons D'autres matières textiles,  ...en bonneterie, pour hommes ou garçonnets</t>
  </si>
  <si>
    <t>610341</t>
  </si>
  <si>
    <t>Trousers, bib and brace overalls, breeches and shorts; men's or boys', of wool or fine animal hair, knitted or crocheted</t>
  </si>
  <si>
    <t>Pantalons, salopet à bretel, culot et shorts,... pour hom ou garç, de lai ou poils fins</t>
  </si>
  <si>
    <t>610342</t>
  </si>
  <si>
    <t>Trousers, bib and brace overalls, breeches and shorts; men's or boys', of cotton, knitted or crocheted</t>
  </si>
  <si>
    <t>Pantalons, salopettes à bretelles, culottes et shorts De coton</t>
  </si>
  <si>
    <t>610343</t>
  </si>
  <si>
    <t>Trousers, bib and brace overalls, breeches and shorts; men's or boys', of synthetic fibres, knitted or crocheted</t>
  </si>
  <si>
    <t>Pantalons, salopettes à bretelles, culottes et shorts, ...de fibres synthétiques</t>
  </si>
  <si>
    <t>610349</t>
  </si>
  <si>
    <t>Trousers, bib and brace overalls, breeches and shorts; men's or boys', of textile materials (other than wool or fine animal hair, cotton or synthetic fibres), knitted or crocheted</t>
  </si>
  <si>
    <t>Pantalons, salopettes à bretelles, culottes et shorts, …d'autres matières textiles</t>
  </si>
  <si>
    <t>610413</t>
  </si>
  <si>
    <t>Suits; women's or girls', of synthetic fibres, knitted or crocheted</t>
  </si>
  <si>
    <t xml:space="preserve">Costumes tailleur, de fibres synth...en bonnet, pour femmes ou fillettes </t>
  </si>
  <si>
    <t>610419</t>
  </si>
  <si>
    <t>Suits; women's or girls', of textile materials (other than synthetic fibres), knitted or crocheted</t>
  </si>
  <si>
    <t>Costumes tailleurs, d'autres matières textiles ...en bonnet, pour femmes ou fillettes</t>
  </si>
  <si>
    <t>610422</t>
  </si>
  <si>
    <t>Ensembles; women's or girls', of cotton, knitted or crocheted</t>
  </si>
  <si>
    <t>Ensembles, de coton, ...en bonnet, pour femmes ou fillettes</t>
  </si>
  <si>
    <t>610423</t>
  </si>
  <si>
    <t>Ensembles; women's or girls', of synthetic fibres, knitted or crocheted</t>
  </si>
  <si>
    <t>Ensembles, de fibres synthétiques, ...en bonnet, pour femmes ou fillettes</t>
  </si>
  <si>
    <t>610429</t>
  </si>
  <si>
    <t>Ensembles; women's or girls', of textile materials (other than cotton or synthetic fibres), knitted or crocheted</t>
  </si>
  <si>
    <t>Ensembles, d'autres matières textiles, ...en bonnet, pour femmes ou fillettes</t>
  </si>
  <si>
    <t>610431</t>
  </si>
  <si>
    <t>Jackets; women's or girls', of wool or fine animal hair, knitted or crocheted</t>
  </si>
  <si>
    <t>Vestes, de laine ou de poils fins, ...en bonnet, pour femmes ou fillettes</t>
  </si>
  <si>
    <t>610432</t>
  </si>
  <si>
    <t>Jackets; women's or girls', of cotton, knitted or crocheted</t>
  </si>
  <si>
    <t>Vestes, de coton, ...en bonnet, pour femmes ou fillettes</t>
  </si>
  <si>
    <t>610433</t>
  </si>
  <si>
    <t>Jackets; women's or girls', of synthetic fibres, knitted or crocheted</t>
  </si>
  <si>
    <t>Vestes, de fibres synthétiques, ...en bonnet, pour femmes ou fillettes</t>
  </si>
  <si>
    <t>610439</t>
  </si>
  <si>
    <t>Jackets; women's or girls', of textile materials (other than wool or fine animal hair, cotton or synthetic fibres), knitted or crocheted</t>
  </si>
  <si>
    <t xml:space="preserve"> Vestes, d'autres matières textiles, ...en bonnet, pour femmes ou fillettes</t>
  </si>
  <si>
    <t>610441</t>
  </si>
  <si>
    <t>Dresses; women's or girls', of wool or fine animal hair, knitted or crocheted</t>
  </si>
  <si>
    <t>Robes,  de laine ou de poils fins, ...en bonnet, pour femmes ou fillettes</t>
  </si>
  <si>
    <t>610442</t>
  </si>
  <si>
    <t>Dresses; women's or girls', of cotton, knitted or crocheted</t>
  </si>
  <si>
    <t>Robes, de coton, ...en bonnet, pour femmes ou fillettes</t>
  </si>
  <si>
    <t>610443</t>
  </si>
  <si>
    <t>Dresses; women's or girls', of synthetic fibres, knitted or crocheted</t>
  </si>
  <si>
    <t xml:space="preserve"> Robes, de fibres synthétiques, ...en bonnet, pour femmes ou fillettes</t>
  </si>
  <si>
    <t>610444</t>
  </si>
  <si>
    <t>Dresses; women's or girls', of artificial fibres, knitted or crocheted</t>
  </si>
  <si>
    <t>Robes, de fibres artificielles, ...en bonnet, pour femmes ou fillettes</t>
  </si>
  <si>
    <t>610449</t>
  </si>
  <si>
    <t>Dresses; women's or girls', of textile materials (other than wool or fine animal hair, cotton, synthetic or artificial fibres), knitted or crocheted</t>
  </si>
  <si>
    <t>Robes, d'autres matières textiles, ...en bonnet, pour femmes ou fillettes</t>
  </si>
  <si>
    <t>610451</t>
  </si>
  <si>
    <t>Skirts and divided skirts; women's or girls', of wool or fine animal hair, knitted or crocheted</t>
  </si>
  <si>
    <t>Jupes et jupes-culot, de laine ou de poils fins, ...en bonnet, pour femmes ou fillettes</t>
  </si>
  <si>
    <t>610452</t>
  </si>
  <si>
    <t>Skirts and divided skirts; women's or girls', of cotton, knitted or crocheted</t>
  </si>
  <si>
    <t>Jupes et jupes-culottes, de coton, ...en bonnet, pour femmes ou fillettes</t>
  </si>
  <si>
    <t>610453</t>
  </si>
  <si>
    <t>Skirts and divided skirts; women's or girls', of synthetic fibres, knitted or crocheted</t>
  </si>
  <si>
    <t>Jupes et jupes-culottes, de fibres synthétiques, ...en bonnet, pour femmes ou fillettes</t>
  </si>
  <si>
    <t>610459</t>
  </si>
  <si>
    <t>Skirts and divided skirts; women's or girls', of textile materials (other than wool or fine animal hair, cotton or synthetic fibres), knitted or crocheted</t>
  </si>
  <si>
    <t>Jupes et jupes-culottes, d'autres matières textiles, ...en bonnet, pour femmes ou fillet</t>
  </si>
  <si>
    <t>610461</t>
  </si>
  <si>
    <t>Trousers, bib and brace overalls, breeches and shorts; women's or girls', of wool or fine animal hair, knitted or crocheted</t>
  </si>
  <si>
    <t>Pantalons, salopettes à bretelles, culottes et shorts, De laine ou de poils fins</t>
  </si>
  <si>
    <t>610462</t>
  </si>
  <si>
    <t>Trousers, bib and brace overalls, breeches and shorts; women's or girls', of cotton, knitted or crocheted</t>
  </si>
  <si>
    <t>Pantalons, salopet à bretel, culot et shorts,...en bonnet, pour fem ou fillet, de coton</t>
  </si>
  <si>
    <t>610463</t>
  </si>
  <si>
    <t>Trousers, bib and brace overalls, breeches and shorts; women's or girls', of synthetic fibres, knitted or crocheted</t>
  </si>
  <si>
    <t>Pantalons, salopet à bret, culot et short,...en bonnet, p fem ou fillet, de fibres synth</t>
  </si>
  <si>
    <t>610469</t>
  </si>
  <si>
    <t>Trousers, bib and brace overalls, breeches and shorts; women's or girls', of textile materials (other than wool or fine animal hair, cotton or synthetic fibres), knitted or crocheted</t>
  </si>
  <si>
    <t>Pantalons, salopet à bret, culot et short,...bonnet, p fem ou fillet, aut matières text</t>
  </si>
  <si>
    <t>610510</t>
  </si>
  <si>
    <t>Shirts; men's or boys', of cotton, knitted or crocheted</t>
  </si>
  <si>
    <t>Chemises et chemisettes, en bonneterie, pour hommes ou garçonnets, de coton</t>
  </si>
  <si>
    <t>610520</t>
  </si>
  <si>
    <t>Shirts; men's or boys', of man-made fibres, knitted or crocheted</t>
  </si>
  <si>
    <t>Chemises et chemisette, en bonneterie, pour hommes, garçonnets, de fibres synt ou artifi</t>
  </si>
  <si>
    <t>610590</t>
  </si>
  <si>
    <t>Shirts; men's or boys', of textile materials (other than cotton or man-made fibres), knitted or crocheted</t>
  </si>
  <si>
    <t>Chemises et chemisette en bonneterie, pour homme, garçonnet, d'autres matières textiles</t>
  </si>
  <si>
    <t>610610</t>
  </si>
  <si>
    <t>Blouses, shirts and shirt-blouses; women's or girls', of cotton, knitted or crocheted</t>
  </si>
  <si>
    <t>Chemisiers, blouses, ... en bonneterie, pour femmes ou fillettes, de coton</t>
  </si>
  <si>
    <t>610620</t>
  </si>
  <si>
    <t>Blouses, shirts and shirt-blouses; women's or girls', of man-made fibres, knitted or crocheted</t>
  </si>
  <si>
    <t>Chemisiers, blouses, ... en bonneterie, pour femme, fillette, de fibres synt ou artifi</t>
  </si>
  <si>
    <t>610690</t>
  </si>
  <si>
    <t>Blouses, shirts and shirt-blouses; women's or girls', of textile materials (other than cotton or man-made fibres), knitted or crocheted</t>
  </si>
  <si>
    <t>Chemisier, blouse, ... en bonneterie, pr femme ou fillette,, d'autres matières textiles</t>
  </si>
  <si>
    <t>610711</t>
  </si>
  <si>
    <t>Underpants and briefs; men's or boys', of cotton, knitted or crocheted</t>
  </si>
  <si>
    <t>Slips et caleçons, chemise…en bonneterie, pour hommes ou garçonnets, de coton</t>
  </si>
  <si>
    <t>610712</t>
  </si>
  <si>
    <t>Underpants and briefs; men's or boys', of man-made fibres, knitted or crocheted</t>
  </si>
  <si>
    <t>Slips et caleçons, chemise…en bonnet, pour hom ou garçonnets, de fibres synth ou artif</t>
  </si>
  <si>
    <t>610719</t>
  </si>
  <si>
    <t>Underpants and briefs; men's or boys', of textile materials (other than cotton or man-made fibres), knitted or crocheted</t>
  </si>
  <si>
    <t>Slips et caleçons, chemise…en bonneterie, p hom ou garçonnets, d'autres matières textile</t>
  </si>
  <si>
    <t>610721</t>
  </si>
  <si>
    <t>Nightshirts and pyjamas; men's or boys', of cotton, knitted or crocheted</t>
  </si>
  <si>
    <t>Chemises de nuit et pyjamas...en bonneterie pour homme ou garçonnets, de coton</t>
  </si>
  <si>
    <t>610722</t>
  </si>
  <si>
    <t>Nightshirts and pyjamas; men's or boys', of man-made fibres, knitted or crocheted</t>
  </si>
  <si>
    <t>Chemises de nuit et pyjamas...en bonneter pour hom ou garçonts, de fibres synth ou artif</t>
  </si>
  <si>
    <t>610729</t>
  </si>
  <si>
    <t>Nightshirts and pyjamas; men's or boys', of textile materials (other than cotton or man-made fibres), knitted or crocheted</t>
  </si>
  <si>
    <t>Chemises de nuit et pyjamas … en bonnet pour hom ou garçonts,d'autres matières textiles</t>
  </si>
  <si>
    <t>610791</t>
  </si>
  <si>
    <t>Bathrobes, dressing gowns and similar articles; men's or boys', of cotton, knitted or crocheted</t>
  </si>
  <si>
    <t>Autres articles ...en bonneterie pour homme ou garçonnets, de coton, autre matières text</t>
  </si>
  <si>
    <t>610799</t>
  </si>
  <si>
    <t>Bathrobes, dressing gowns and similar articles; men's or boys', of textile materials (other than cotton), knitted or crocheted</t>
  </si>
  <si>
    <t>Autres articles ...en bonneterie pour homme ou garçonnets, d'autres matières textiles</t>
  </si>
  <si>
    <t>610811</t>
  </si>
  <si>
    <t>Slips and petticoats; women's or girls', of man-made fibres, knitted or crocheted</t>
  </si>
  <si>
    <t>Combinaisons ou fond de robe et jupons...bonnet p fem ou fillet, de fibre synth ou artif</t>
  </si>
  <si>
    <t>610819</t>
  </si>
  <si>
    <t>Slips and petticoats; women's or girls', of textile materials (other than man-made fibres), knitted or crocheted</t>
  </si>
  <si>
    <t>Combinaisons ou fonds de robes et jup….en bonet p fem ou fillet, autre matière textil</t>
  </si>
  <si>
    <t>610821</t>
  </si>
  <si>
    <t>Briefs and panties; women's or girls', of cotton, knitted or crocheted</t>
  </si>
  <si>
    <t>Slips et culottes ... en bonnet pour femmes ou filletes, de coton</t>
  </si>
  <si>
    <t>610822</t>
  </si>
  <si>
    <t>Briefs and panties; women's or girls', of man-made fibres, knitted or crocheted</t>
  </si>
  <si>
    <t>Slips et culottes ... en bonnet p femmes ou filletes, de fibres synthétiq ou artificiel</t>
  </si>
  <si>
    <t>610829</t>
  </si>
  <si>
    <t>Briefs and panties; women's or girls', of textile materials (other than cotton or man-made fibres), knitted or crocheted</t>
  </si>
  <si>
    <t>Slips et culottes ... en bonnet pour femmes ou filletes, d'autres matières textiles</t>
  </si>
  <si>
    <t>610831</t>
  </si>
  <si>
    <t>Nightdresses and pyjamas; women's or girls', of cotton, knitted or crocheted</t>
  </si>
  <si>
    <t>Chemises de nuit et pyjamas... en bonnet pour femmes ou filletes, de coton</t>
  </si>
  <si>
    <t>610832</t>
  </si>
  <si>
    <t>Nightdresses and pyjamas; women's or girls', of man-made fibres, knitted or crocheted</t>
  </si>
  <si>
    <t>Chemises de nuit et pyjamas ...p femme ou  fillet, de fibres synthétiq ou artificiel</t>
  </si>
  <si>
    <t>610839</t>
  </si>
  <si>
    <t>Nightdresses and pyjamas; women's or girls', of textile materials (other than cotton or man-made fibres), knitted or crocheted</t>
  </si>
  <si>
    <t>Chemises de nuit et pyjamas... p femme ou fillet, d'autres matières textiles</t>
  </si>
  <si>
    <t>610891</t>
  </si>
  <si>
    <t>Negligees, bathrobes, dressing gowns and similar articles; women's or girls', of cotton, knitted or crocheted</t>
  </si>
  <si>
    <t>Autres articles en bonneterie pour femme ou fillet, de coton</t>
  </si>
  <si>
    <t>610892</t>
  </si>
  <si>
    <t>Negligees, bathrobes, dressing gowns and similar articles; women's or girls', of man-made fibres, knitted or crocheted</t>
  </si>
  <si>
    <t>Autres articles en bonneterie pour femme ou fillet, de fibres synthétiq ou artificiel</t>
  </si>
  <si>
    <t>610899</t>
  </si>
  <si>
    <t>Negligees, bathrobes, dressing gowns and similar articles; women's or girls', of textile materials (other than cotton or man-made fibres), knitted or crocheted</t>
  </si>
  <si>
    <t>Autres articles en bonneterie pour femme ou fillet, d'autres matières textiles</t>
  </si>
  <si>
    <t>610910</t>
  </si>
  <si>
    <t>T-shirts, singlets and other vests; of cotton, knitted or crocheted</t>
  </si>
  <si>
    <t>T-shirts et maillots de corps, en bonneterie, de coton</t>
  </si>
  <si>
    <t>610990</t>
  </si>
  <si>
    <t>T-shirts, singlets and other vests; of textile materials (other than cotton), knitted or crocheted</t>
  </si>
  <si>
    <t>T-shirts et maillots de corps, en bonneterie, d'autres matières textiles</t>
  </si>
  <si>
    <t>611011</t>
  </si>
  <si>
    <t>Jerseys, pullovers, cardigans, waistcoats and similar articles; knitted or crocheted, of wool or fine animal hair</t>
  </si>
  <si>
    <t>Chandails, pull-overs, cardigans, gilets …en bonneterie, de laine</t>
  </si>
  <si>
    <t>611012</t>
  </si>
  <si>
    <t>Jerseys, pullovers, cardigans, waistcoats and similar articles; knitted or crocheted, of fibres from kashmir (cashmere) goats</t>
  </si>
  <si>
    <t>Chandails, pull-overs, cardigans, gilets …en bonneterie, de chèvre de Cachemire</t>
  </si>
  <si>
    <t>611019</t>
  </si>
  <si>
    <t>Jerseys, pullovers, cardigans, waistcoats and similar articles; knitted or crocheted, of fine animal hair other than that of kashmir (cashmere) goats</t>
  </si>
  <si>
    <t xml:space="preserve"> Autres Chandails, pull-overs, cardigans, gilets …en bonneterie </t>
  </si>
  <si>
    <t>611020</t>
  </si>
  <si>
    <t>Jerseys, pullovers, cardigans, waistcoats and similar articles; of cotton, knitted or crocheted</t>
  </si>
  <si>
    <t>Chandails, pull-over, cardigans,...en bonneterie y compris les sous-pulls, de coton</t>
  </si>
  <si>
    <t>611030</t>
  </si>
  <si>
    <t>Jerseys, pullovers, cardigans, waistcoats and similar articles; of man-made fibres, knitted or crocheted</t>
  </si>
  <si>
    <t>Autres articles en bonneterie y compris les sous-pulls, De fibres synt ou artificielles</t>
  </si>
  <si>
    <t>611090</t>
  </si>
  <si>
    <t>Jerseys, pullovers, cardigans, waistcoats and similar articles; of textile materials (other than wool or fine animal hair, cotton or man-made fibres), knitted or crocheted</t>
  </si>
  <si>
    <t>Chandails, pull-over,...en bonnet y compris les sous-pulls, d’autr matières textiles</t>
  </si>
  <si>
    <t>611120</t>
  </si>
  <si>
    <t>Garments and clothing accessories; babies', of cotton, knitted or crocheted</t>
  </si>
  <si>
    <t>Vêtements et accessoires, en bonneterie, pour bébés, de coton</t>
  </si>
  <si>
    <t>611130</t>
  </si>
  <si>
    <t>Garments and clothing accessories; babies', of synthetic fibres, knitted or crocheted</t>
  </si>
  <si>
    <t>Vêtements et accessoires du vêtement, en bonneterie, pour bébés, de fibres synthétiques</t>
  </si>
  <si>
    <t>611190</t>
  </si>
  <si>
    <t>Garments and clothing accessories; babies', of textile materials (other than cotton or synthetic fibres), knitted or crocheted</t>
  </si>
  <si>
    <t>Vêtements et accessoires du vêtement, en bonneterie, pour bébé, d'autre matière textile</t>
  </si>
  <si>
    <t>611211</t>
  </si>
  <si>
    <t>Track suits; of cotton, knitted or crocheted</t>
  </si>
  <si>
    <t>Survêtements de sport,…en bonneterie, de coton</t>
  </si>
  <si>
    <t>611212</t>
  </si>
  <si>
    <t>Track suits; of synthetic fibres, knitted or crocheted</t>
  </si>
  <si>
    <t>Survêtements de sport,…en bonneterie, de fibres synthétiques</t>
  </si>
  <si>
    <t>611219</t>
  </si>
  <si>
    <t>Track suits; of textile materials (other than cotton or synthetic fibres), knitted or crocheted</t>
  </si>
  <si>
    <t>Survêtements de sport, …en bonneterie d'autres matières textiles</t>
  </si>
  <si>
    <t>611220</t>
  </si>
  <si>
    <t>Ski suits; knitted or crocheted</t>
  </si>
  <si>
    <t>Combinaisons et ensembles de ski</t>
  </si>
  <si>
    <t>611231</t>
  </si>
  <si>
    <t>Swimwear; men's or boys', of synthetic fibres, knitted or crocheted</t>
  </si>
  <si>
    <t xml:space="preserve"> Maillots, culottes et slips de bain pour hommes, De fibres synthétiques</t>
  </si>
  <si>
    <t>611239</t>
  </si>
  <si>
    <t>Swimwear; men's or boys', of textile materials (other than synthetic fibres), knitted or crocheted</t>
  </si>
  <si>
    <t xml:space="preserve"> Maillots, culottes et slips de bain pour hommes, D'autres matières textiles</t>
  </si>
  <si>
    <t>611241</t>
  </si>
  <si>
    <t>Swimwear; women's or girls', of synthetic fibres, knitted or crocheted</t>
  </si>
  <si>
    <t>Maillots, culottes et slips de bain, pour femmes, De fibres synthétiques</t>
  </si>
  <si>
    <t>611249</t>
  </si>
  <si>
    <t>Swimwear; women's or girls', of textile materials (other than synthetic fibres), knitted or crocheted</t>
  </si>
  <si>
    <t>Maillots, culottes et slips de bain, pour femmes, D'autres matières textiles</t>
  </si>
  <si>
    <t>611300</t>
  </si>
  <si>
    <t>Garments made up of knitted or crocheted fabrics of heading no. 5903, 5906 and 5907</t>
  </si>
  <si>
    <t>Vêtements confectionnés en étoffes de bonneterie des n°s 59.03, 59.06 ou 59.07.</t>
  </si>
  <si>
    <t>611420</t>
  </si>
  <si>
    <t>Garments; of cotton, knitted or crocheted, n.e.c. in chapter 61</t>
  </si>
  <si>
    <t>Autres vêtements, en bonneterie, de coton</t>
  </si>
  <si>
    <t>611430</t>
  </si>
  <si>
    <t>Garments; of man-made fibres, knitted or crocheted, n.e.c. in chapter 61</t>
  </si>
  <si>
    <t>Autres vêtements, en bonneterie, de fibres synthétiques ou artificielles</t>
  </si>
  <si>
    <t>611490</t>
  </si>
  <si>
    <t>Garments; of textile materials (other than cotton or man-made fibres), knitted or crocheted, n.e.c. in chapter 61</t>
  </si>
  <si>
    <t>Autres vêtements, en bonneterie, D'autres matières textiles</t>
  </si>
  <si>
    <t>611510</t>
  </si>
  <si>
    <t>Graduated compression hosiery (for example, stockings for varicose veins), knitted or crocheted</t>
  </si>
  <si>
    <t xml:space="preserve">Collants (bas-culottes), bas et mi-bas à compression dégressive </t>
  </si>
  <si>
    <t>611521</t>
  </si>
  <si>
    <t>Hosiery; panty hose and tights (other than graduated compression hosiery), of synthetic fibres, measuring per single yarn less than 67 decitex, knitted or crocheted</t>
  </si>
  <si>
    <t xml:space="preserve">Autres collants, de fibres synthétiques, titrant en fils simples moins de 67 décitex </t>
  </si>
  <si>
    <t>611522</t>
  </si>
  <si>
    <t>Hosiery; panty hose and tights (other than graduated compression hosiery), of synthetic fibres, measuring per single yarn 67 decitex or more, knitted or crocheted</t>
  </si>
  <si>
    <t>Autres collants, de fibres synthétiques, titrant en fils simples 67 décitex  ou plus</t>
  </si>
  <si>
    <t>611529</t>
  </si>
  <si>
    <t>Hosiery; panty hose and tights (other than graduated compression hosiery), of textile materials (other than synthetic fibres), knitted or crocheted</t>
  </si>
  <si>
    <t>Autres collants, d'autres matières textiles</t>
  </si>
  <si>
    <t>611530</t>
  </si>
  <si>
    <t>Hosiery; women's, full-length or knee-length (other than graduated compression hosiery), measuring per single yarn less than 67 decitex, knitted or crocheted</t>
  </si>
  <si>
    <t xml:space="preserve"> Autres bas et mi-bas de femmes titrant en fils simples moins de 67 décitex </t>
  </si>
  <si>
    <t>611594</t>
  </si>
  <si>
    <t>Hosiery and footwear; without applied soles, of wool or fine animal hair, knitted or crocheted (excluding graduated compression hosiery, panty hose, tights, women's full or knee-length hosiery measuring per single yarn less than 67 decitex)</t>
  </si>
  <si>
    <t>Autres articles chaussants en bonneterie, de laine ou de poils fins</t>
  </si>
  <si>
    <t>611595</t>
  </si>
  <si>
    <t>Hosiery and footwear; without applied soles, of cotton, knitted or crocheted (excluding graduated compression hosiery, panty hose, tights, full or knee-length hosiery measuring per single yarn less than 67 decitex)</t>
  </si>
  <si>
    <t>Autres articles chaussants en bonneterie, de coton</t>
  </si>
  <si>
    <t>611596</t>
  </si>
  <si>
    <t>Hosiery and footwear; without applied soles, of synthetic fibres, knitted or crocheted (excluding graduated compression hosiery, panty hose, tights, full or knee-length hosiery measuring per single yarn less than 67 decitex)</t>
  </si>
  <si>
    <t>Autres articles chaussants en bonneterie, de fibres synthétiques</t>
  </si>
  <si>
    <t>611599</t>
  </si>
  <si>
    <t>Hosiery and footwear; without applied soles, of textile materials n.e.c. in item no. 6115.9, knitted or crocheted (excluding graduated compression hosiery, panty hose, tights, full or knee-length hosiery measuring per single yarn less than 67 decitex)</t>
  </si>
  <si>
    <t>Autres articles chaussants en bonneterie, d'autres matières textiles</t>
  </si>
  <si>
    <t>611710</t>
  </si>
  <si>
    <t>Shawls, scarves, mufflers, mantillas, veils and the like; knitted or crocheted</t>
  </si>
  <si>
    <t>Châles, écharpes, foulards, cache-nez, cache-col, mantilles, voiles, voilettes et …</t>
  </si>
  <si>
    <t>611780</t>
  </si>
  <si>
    <t>Clothing accessories; knitted or crocheted, n.e.c. in heading no. 6117</t>
  </si>
  <si>
    <t>Autres accessoires confectionnés du vêtement en bonneterie, châles, …articles similaires</t>
  </si>
  <si>
    <t>611790</t>
  </si>
  <si>
    <t>Clothing; parts, knitted or crocheted</t>
  </si>
  <si>
    <t>parties de vêtements ou d'accessoires du vêtement, en bonneterie</t>
  </si>
  <si>
    <t>vêtements et accessoires autres (tissu)</t>
  </si>
  <si>
    <t>620111</t>
  </si>
  <si>
    <t>Coats; men's or boys', overcoats, raincoats, car-coats, capes, cloaks and similar articles, of wool or fine animal hair, other than those of heading no. 6203 (not knitted or crocheted)</t>
  </si>
  <si>
    <t>Manteaux, imperméables, cabans, capes, pour homme ou garçonet, de laine ou de poils fins</t>
  </si>
  <si>
    <t>620112</t>
  </si>
  <si>
    <t>Coats; men's or boys', overcoats, raincoats, car-coats, capes, cloaks and similar articles, of cotton, other than those of heading no. 6203 (not knitted or crocheted)</t>
  </si>
  <si>
    <t>Manteaux, imperméables, cabans, capes, pour homme ou garçonnets, de coton</t>
  </si>
  <si>
    <t>620113</t>
  </si>
  <si>
    <t>Coats; men's or boys', overcoats, raincoats, car-coats, capes, cloaks and similar articles, of man-made fibres, other than those of heading no. 6203 (not knitted or crocheted)</t>
  </si>
  <si>
    <t>Manteaux, imperm, cabans, capes, p homme ou garçonts , de fibres synth. ou artificiel</t>
  </si>
  <si>
    <t>620119</t>
  </si>
  <si>
    <t>Coats; men's or boys', overcoats, raincoats, car-coats, capes, cloaks and similar articles, of textile materials (other than wool or fine animal hair, cotton or man-made fibres), other than those of heading no. 6203 (not knitted or crocheted)</t>
  </si>
  <si>
    <t>Manteaux, imperméables, cabans, capes, pour homme, D'autres matières textiles</t>
  </si>
  <si>
    <t>620191</t>
  </si>
  <si>
    <t>Anoraks (including ski-jackets), wind-cheaters, wind-jackets and similar articles; men's or boys', of wool or fine animal hair, other than those of heading no. 6203 (not knitted or crocheted)</t>
  </si>
  <si>
    <t>Autres Manteaux… p homme ou garçonnets exc pos 60.03, de laine ou de poils fins</t>
  </si>
  <si>
    <t>620192</t>
  </si>
  <si>
    <t>Anoraks (including ski-jackets), wind-cheaters, wind-jackets and similar articles; men's or boys', of cotton, other than those of heading no. 6203 (not knitted or crocheted)</t>
  </si>
  <si>
    <t>Autres Manteaux… et autres articles similaires p homme ou garç exc pos 60.03, de coton</t>
  </si>
  <si>
    <t>620193</t>
  </si>
  <si>
    <t>Anoraks (including ski-jackets), wind-cheaters, wind-jackets and similar articles; men's or boys', of man-made fibres, other than those of heading no. 6203 (not knitted or crocheted)</t>
  </si>
  <si>
    <t>Autres Manteaux… p homme ou garçonnets exc pos 60.03, de fibres synth. ou artifi</t>
  </si>
  <si>
    <t>620199</t>
  </si>
  <si>
    <t>Anoraks (including ski-jackets), wind-cheaters, wind-jackets and similar articles; men's or boys', of textile materials (other than wool or fine animal hair, cotton or man-made fibres), other than those of heading no. 6203 (not knitted or crocheted)</t>
  </si>
  <si>
    <t>Autres Manteaux… p homme ou garçonnets exc pos 60.03, d'autres matières textiles</t>
  </si>
  <si>
    <t>620211</t>
  </si>
  <si>
    <t>Coats; women's or girls', overcoats, raincoats, car-coats, capes, cloaks and similar articles, of wool or fine animal hair, other than those of heading no. 6204 (not knitted or crocheted)</t>
  </si>
  <si>
    <t>Manteaux, imperm, cabans, capes, p femme ou fillet exc 62.04, de laine ou de poils fins</t>
  </si>
  <si>
    <t>620212</t>
  </si>
  <si>
    <t>Coats; women's or girls', overcoats, raincoats, car-coats, capes, cloaks and similar articles, of cotton, other than those of heading no. 6204 (not knitted or crocheted)</t>
  </si>
  <si>
    <t>Manteaux, imperm, cabans, capes, pour femme, de coton</t>
  </si>
  <si>
    <t>620213</t>
  </si>
  <si>
    <t>Coats; women's or girls', overcoats, raincoats, car-coats, capes, cloaks and similar articles, of man-made fibres, other than those of heading no. 6204 (not knitted or crocheted)</t>
  </si>
  <si>
    <t>Manteaux, imperm, cabans, capes, p femme ou fillet exc 62.04, de fibre synth ou artific</t>
  </si>
  <si>
    <t>620219</t>
  </si>
  <si>
    <t>Coats; women's or girls', overcoats, raincoats, car-coats, capes, cloaks and similar articles, of textile materials (other than wool or fine animal hair, cotton or man-made fibres), other than those of heading no. 6204 (not knitted or crocheted)</t>
  </si>
  <si>
    <t>Manteaux, imperm, cabans, capes, p femme ou fillet exc 62.04, d'autres matières textiles</t>
  </si>
  <si>
    <t>620291</t>
  </si>
  <si>
    <t>Anoraks (including ski-jackets), wind-cheaters, wind-jackets and similar articles; women's or girls', of wool or fine animal hair, other than those of heading no. 6204 (not knitted or crocheted)</t>
  </si>
  <si>
    <t>Autres Manteaux, imperm, cab, cap, p femm ou fillet exc 62.04, de laine ou de poils fins</t>
  </si>
  <si>
    <t>620292</t>
  </si>
  <si>
    <t>Anoraks (including ski-jackets), wind-cheaters, wind-jackets and similar articles; women's or girls', of cotton, other than those of heading no. 6204 (not knitted or crocheted)</t>
  </si>
  <si>
    <t>Autres Manteaux… et autres articles simil, p femme ou fillet exc 62.04, de coton</t>
  </si>
  <si>
    <t>620293</t>
  </si>
  <si>
    <t>Anoraks (including ski-jackets), wind-cheaters, wind-jackets and similar articles; women's or girls', of man-made fibres, other than those of heading no. 6204 (not knitted or crocheted)</t>
  </si>
  <si>
    <t>Autres Manteaux… et autr artic simil p fem ou fillet exc 62.04, de fibre synth ou artifi</t>
  </si>
  <si>
    <t>620299</t>
  </si>
  <si>
    <t>Anoraks (including ski-jackets), wind-cheaters, wind-jackets and similar articles; women's or girls', of textile materials n.e.c. in item no. 6202.9, other than those of heading no. 6204, (not knitted or crocheted)</t>
  </si>
  <si>
    <t>Autres Manteaux… et autr artic simil p fem ou fillet exc 62.04, d'autr matières textiles</t>
  </si>
  <si>
    <t>620311</t>
  </si>
  <si>
    <t>Suits; men's or boys', of wool or fine animal hair (not knitted or crocheted)</t>
  </si>
  <si>
    <t>Costumes ou complets,... pour homme ou garçonnets, de laine ou de poils fins</t>
  </si>
  <si>
    <t>620312</t>
  </si>
  <si>
    <t>Suits; men's or boys', of synthetic fibres (not knitted or crocheted)</t>
  </si>
  <si>
    <t>Costumes ou complets,...pour homme ou garçonnets, de fibres synthétiques</t>
  </si>
  <si>
    <t>620319</t>
  </si>
  <si>
    <t>Suits; men's or boys', of textile materials n.e.c. in item no. 6203.1 (not knitted or crocheted)</t>
  </si>
  <si>
    <t>Costumes ou complets, ...pour homme ou garçonnet, d'autres matières textiles</t>
  </si>
  <si>
    <t>620322</t>
  </si>
  <si>
    <t>Ensembles; men's or boys', of cotton (not knitted or crocheted)</t>
  </si>
  <si>
    <t>Ensembles, ... pour homme ou garçonnets, de coton</t>
  </si>
  <si>
    <t>620323</t>
  </si>
  <si>
    <t>Ensembles; men's or boys', of synthetic fibres (not knitted or crocheted)</t>
  </si>
  <si>
    <t>Ensembles, ... pour homme ou garçonnets, de fibres synthétiques</t>
  </si>
  <si>
    <t>620329</t>
  </si>
  <si>
    <t>Ensembles; men's or boys', of textile materials n.e.c. in item no. 6203.2 (not knitted or crocheted)</t>
  </si>
  <si>
    <t>Ensembles pour homme, d'autres matières textiles</t>
  </si>
  <si>
    <t>620331</t>
  </si>
  <si>
    <t>Jackets and blazers; men's or boys', of wool or fine animal hair (not knitted or crocheted)</t>
  </si>
  <si>
    <t>Vestons, ... pour homme ou garçonnets, de laine ou de poils fins</t>
  </si>
  <si>
    <t>620332</t>
  </si>
  <si>
    <t>Jackets and blazers; men's or boys', of cotton (not knitted or crocheted)</t>
  </si>
  <si>
    <t>Vestons, ... pour homme ou garçonnets, de coton</t>
  </si>
  <si>
    <t>620333</t>
  </si>
  <si>
    <t>Jackets and blazers; men's or boys', of synthetic fibres (not knitted or crocheted)</t>
  </si>
  <si>
    <t>Vestons, ... pour homme ou garçonnets, de fibres synthétiques</t>
  </si>
  <si>
    <t>620339</t>
  </si>
  <si>
    <t>Jackets and blazers; men's or boys', of textile materials n.e.c. in item no. 6203.3 (not knitted or crocheted)</t>
  </si>
  <si>
    <t>Vestons, ... pour homme ou garçonnets, d'autres matières textiles</t>
  </si>
  <si>
    <t>620341</t>
  </si>
  <si>
    <t>Trousers, bib and brace overalls, breeches and shorts; men's or boys', of wool or fine animal hair (not knitted or crocheted)</t>
  </si>
  <si>
    <t>Pantalons, salopet à bret, culot et shorts, …p homme ou garç, de laine ou de poils fins</t>
  </si>
  <si>
    <t>620342</t>
  </si>
  <si>
    <t>Trousers, bib and brace overalls, breeches and shorts; men's or boys', of cotton (not knitted or crocheted)</t>
  </si>
  <si>
    <t>Pantalons, salopettes à bretelles, culottes et shorts, …p homme ou garçonnets, de coton</t>
  </si>
  <si>
    <t>620343</t>
  </si>
  <si>
    <t>Trousers, bib and brace overalls, breeches and shorts; men's or boys', of synthetic fibres (not knitted or crocheted)</t>
  </si>
  <si>
    <t>Pantalons, salopet à bretel, culot et shorts, … pour homme ou garçonets, de fibres synth</t>
  </si>
  <si>
    <t>620349</t>
  </si>
  <si>
    <t>Trousers, bib and brace overalls, breeches and shorts; men's or boys', of textile materials (other than wool, fine animal hair, cotton or synthetic fibres), (not knitted or crocheted)</t>
  </si>
  <si>
    <t>Pantalons, salopet à bretel, culot et shorts, .. p hom ou garçonets, autre matièr textil</t>
  </si>
  <si>
    <t>620411</t>
  </si>
  <si>
    <t>Suits; women's or girls', of wool or fine animal hair (not knitted or crocheted)</t>
  </si>
  <si>
    <t>Costumes tailleurs,... pour femme ou fillette, de laine ou de poils fins</t>
  </si>
  <si>
    <t>620412</t>
  </si>
  <si>
    <t>Suits; women's or girls', of cotton (not knitted or crocheted)</t>
  </si>
  <si>
    <t>Costumes tailleurs,... pour femme ou fillette, de coton</t>
  </si>
  <si>
    <t>620413</t>
  </si>
  <si>
    <t>Suits; women's or girls', of synthetic fibres (not knitted or crocheted)</t>
  </si>
  <si>
    <t>Costumes tailleurs,... pour femme ou fillette, de fibres synthétiques</t>
  </si>
  <si>
    <t>620419</t>
  </si>
  <si>
    <t>Suits; women's or girls', of textile materials n.e.c. in item no. 6204.1 (not knitted or crocheted)</t>
  </si>
  <si>
    <t>Costumes tailleurs pour femme, D'autres matières textiles</t>
  </si>
  <si>
    <t>620421</t>
  </si>
  <si>
    <t>Ensembles; women's or girls', of wool or fine animal hair (not knitted or crocheted)</t>
  </si>
  <si>
    <t>Ensembles,... pour femme ou fillette, de laine ou de poils fins</t>
  </si>
  <si>
    <t>620422</t>
  </si>
  <si>
    <t>Ensembles; women's or girls', of cotton (not knitted or crocheted)</t>
  </si>
  <si>
    <t>Ensembles,... pour femme ou fillette, de coton</t>
  </si>
  <si>
    <t>620423</t>
  </si>
  <si>
    <t>Ensembles; women's or girls', of synthetic fibres (not knitted or crocheted)</t>
  </si>
  <si>
    <t>Ensembles,... pour femme ou fillette, de fibres synthétiques</t>
  </si>
  <si>
    <t>620429</t>
  </si>
  <si>
    <t>Ensembles; women's or girls', of textile materials n.e.c. in item no. 6204.2 (not knitted or crocheted)</t>
  </si>
  <si>
    <t>Ensembles,... pour femme ou fillette, d'autres matières textiles</t>
  </si>
  <si>
    <t>620431</t>
  </si>
  <si>
    <t>Jackets and blazers; women's or girls', of wool or fine animal hair (not knitted or crocheted)</t>
  </si>
  <si>
    <t>Vestes,... pour femme ou fillette, de laine ou de poils fins</t>
  </si>
  <si>
    <t>620432</t>
  </si>
  <si>
    <t>Jackets and blazers; women's or girls', of cotton (not knitted or crocheted)</t>
  </si>
  <si>
    <t>Vestes,... pour femme ou fillette, de coton</t>
  </si>
  <si>
    <t>620433</t>
  </si>
  <si>
    <t>Jackets and blazers; women's or girls', of synthetic fibres (not knitted or crocheted)</t>
  </si>
  <si>
    <t>Vestes,... pour femme ou fillette, de fibres synthétiques</t>
  </si>
  <si>
    <t>620439</t>
  </si>
  <si>
    <t>Jackets and blazers; women's or girls', of textile materials n.e.c. in item no. 6204.3 (not knitted or crocheted)</t>
  </si>
  <si>
    <t>Vestes,... pour femme ou fillette, d'autres matières textiles</t>
  </si>
  <si>
    <t>620441</t>
  </si>
  <si>
    <t>Dresses; women's or girls', of wool or fine animal hair (not knitted or crocheted)</t>
  </si>
  <si>
    <t xml:space="preserve"> Robes,... pour femme ou fillette, de laine ou de poils fins</t>
  </si>
  <si>
    <t>620442</t>
  </si>
  <si>
    <t>Dresses; women's or girls', of cotton (not knitted or crocheted)</t>
  </si>
  <si>
    <t xml:space="preserve"> Robes,... pour femme ou fillette, de coton</t>
  </si>
  <si>
    <t>620443</t>
  </si>
  <si>
    <t>Dresses; women's or girls', of synthetic fibres (not knitted or crocheted)</t>
  </si>
  <si>
    <t>Robes,... pour femme ou fillette, de fibres synthétiques</t>
  </si>
  <si>
    <t>620444</t>
  </si>
  <si>
    <t>Dresses; women's or girls', of artificial fibres (not knitted or crocheted)</t>
  </si>
  <si>
    <t>Robes,... pour femme ou fillette, de fibres artificielles</t>
  </si>
  <si>
    <t>620449</t>
  </si>
  <si>
    <t>Dresses; women's or girls', of textile materials n.e.c. in item no. 6204.4 (not knitted or crocheted)</t>
  </si>
  <si>
    <t>Robes,... pour femme ou fillette, d'autres matières textiles</t>
  </si>
  <si>
    <t>620451</t>
  </si>
  <si>
    <t>Skirts and divided skirts; women's or girls', of wool or fine animal hair (not knitted or crocheted)</t>
  </si>
  <si>
    <t>Jupes et jupes-culottes,... pour femme ou fillette, de laine ou de poils fins</t>
  </si>
  <si>
    <t>620452</t>
  </si>
  <si>
    <t>Skirts and divided skirts; women's or girls', of cotton (not knitted or crocheted)</t>
  </si>
  <si>
    <t>Jupes et jupes-culottes,... pour femme ou fillette, de coton</t>
  </si>
  <si>
    <t>620453</t>
  </si>
  <si>
    <t>Skirts and divided skirts; women's or girls', of synthetic fibres (not knitted or crocheted)</t>
  </si>
  <si>
    <t>Jupes et jupes-culottes,... pour femme ou fillette, de fibres synthétiques</t>
  </si>
  <si>
    <t>620459</t>
  </si>
  <si>
    <t>Skirts and divided skirts; women's or girls', of textile materials n.e.c. in item no. 6204.5 (not knitted or crocheted)</t>
  </si>
  <si>
    <t>Jupes et jupes-culottes,... pour femme ou fillette, d'autres matières textiles</t>
  </si>
  <si>
    <t>620461</t>
  </si>
  <si>
    <t>Trousers, bib and brace overalls, breeches and shorts; women's or girls', of wool or fine animal hair (not knitted or crocheted)</t>
  </si>
  <si>
    <t>Pantalons, salopet à bretel, culot et short p fem ou fillette, de laine ou de poils fin</t>
  </si>
  <si>
    <t>620462</t>
  </si>
  <si>
    <t>Trousers, bib and brace overalls, breeches and shorts; women's or girls', of cotton (not knitted or crocheted)</t>
  </si>
  <si>
    <t>Pantalons, salopettes à bretelles, culottes et shorts pour femme ou fillette, de coton</t>
  </si>
  <si>
    <t>620463</t>
  </si>
  <si>
    <t>Trousers, bib and brace overalls, breeches and shorts; women's or girls', of synthetic fibres (not knitted or crocheted)</t>
  </si>
  <si>
    <t>Pantalons, salopettes à bretel, culottes et shorts pour fem ou fillette, de fibres synth</t>
  </si>
  <si>
    <t>620469</t>
  </si>
  <si>
    <t>Trousers, bib and brace overalls, breeches and shorts; women's or girls', of textile materials (other than wool, fine animal hair, cotton or synthetic fibres), (not knitted or crocheted)</t>
  </si>
  <si>
    <t xml:space="preserve"> Pantalons, salopette à bretel, culote et short pr fem ou fillette, d'autre mat. textile</t>
  </si>
  <si>
    <t>620520</t>
  </si>
  <si>
    <t>Shirts; men's or boys', of cotton (not knitted or crocheted)</t>
  </si>
  <si>
    <t>Chemises et chemisettes, pour hommes ou garçonnets, de coton</t>
  </si>
  <si>
    <t>620530</t>
  </si>
  <si>
    <t>Shirts; men's or boys', of man-made fibres (not knitted or crocheted)</t>
  </si>
  <si>
    <t>Chemises et chemisettes, pour hommes  ou garçonnets, de fibres synthétiq ou artificiel</t>
  </si>
  <si>
    <t>620590</t>
  </si>
  <si>
    <t>Shirts; men's or boys', of textile materials n.e.c. in heading no. 6205 (not knitted or crocheted)</t>
  </si>
  <si>
    <t>Chemises et chemisettes, pour hommes  ou garçonnets, d'autres matières textiles</t>
  </si>
  <si>
    <t>620610</t>
  </si>
  <si>
    <t>Blouses, shirts and shirt-blouses; women's or girls', of silk or silk waste (not knitted or crocheted)</t>
  </si>
  <si>
    <t>Chemisiers, blouses, ... et chemiset, pour femm ou fillet, de soie ou de déchets de soie</t>
  </si>
  <si>
    <t>620620</t>
  </si>
  <si>
    <t>Blouses, shirts and shirt-blouses; women's or girls', of wool or fine animal hair (not knitted or crocheted)</t>
  </si>
  <si>
    <t>Chemisiers, blouses, ... et chemisettes, pour femmes, de laine ou de poils fins</t>
  </si>
  <si>
    <t>620630</t>
  </si>
  <si>
    <t>Blouses, shirts and shirt-blouses; women's or girls', of cotton (not knitted or crocheted)</t>
  </si>
  <si>
    <t>Chemisiers, blouses, blouses-chemisiers et chemisettes, pour femm ou fillet, de coton</t>
  </si>
  <si>
    <t>620640</t>
  </si>
  <si>
    <t>Blouses, shirts and shirt-blouses; women's or girls', of man-made fibres (not knitted or crocheted)</t>
  </si>
  <si>
    <t>Chemisiers, blouses, ... et chemiset, pr femm ou fillet, de fibres synthét ou artificiel</t>
  </si>
  <si>
    <t>620690</t>
  </si>
  <si>
    <t>Blouses, shirts and shirt-blouses; women's or girls', of textile materials n.e.c. in heading no. 6206 (not knitted or crocheted)</t>
  </si>
  <si>
    <t>Chemisiers, blouses,… et chemisettes, pour femmes ou fillet, d'autres matières textiles</t>
  </si>
  <si>
    <t>620711</t>
  </si>
  <si>
    <t>Underpants and briefs; men's or boys', of cotton (not knitted or crocheted)</t>
  </si>
  <si>
    <t>Slips et caleçons, pour homme ou garçonnets, de coton</t>
  </si>
  <si>
    <t>620719</t>
  </si>
  <si>
    <t>Underpants and briefs; men's or boys', of textile materials other than cotton (not knitted or crocheted)</t>
  </si>
  <si>
    <t>Slips et caleçons, pour homme ou garçonnets, d'autres matières textiles</t>
  </si>
  <si>
    <t>620721</t>
  </si>
  <si>
    <t>Nightshirts and pyjamas; men's or boys', of cotton (not knitted or crocheted)</t>
  </si>
  <si>
    <t>Chemises de nuit et pyjamas, pour homme ou garçonnets, de coton</t>
  </si>
  <si>
    <t>620722</t>
  </si>
  <si>
    <t>Nightshirts and pyjamas; men's or boys', of man-made fibres (not knitted or crocheted)</t>
  </si>
  <si>
    <t>Chemises de nuit et pyjamas, pour homme ou garçonnets, de fibres synthétiq ou artificiel</t>
  </si>
  <si>
    <t>620729</t>
  </si>
  <si>
    <t>Nightshirts and pyjamas; men's or boys', of textile materials other than cotton or man-made fibres (not knitted or crocheted)</t>
  </si>
  <si>
    <t>Chemises de nuit et pyjamas, pour homme ou garçonnets, d'autres matières textiles</t>
  </si>
  <si>
    <t>620791</t>
  </si>
  <si>
    <t>Singlets and other vests, bathrobes, dressing gowns and similar articles; men's or boys', of cotton (not knitted or crocheted)</t>
  </si>
  <si>
    <t xml:space="preserve"> Autres gilets de corps et autres articles similaires pour homme ou garçonnets, de coton</t>
  </si>
  <si>
    <t>620799</t>
  </si>
  <si>
    <t>Singlets and other vests, bathrobes, dressing gowns and similar articles; men's or boys', of textile materials other than cotton (not knitted or crocheted)</t>
  </si>
  <si>
    <t>Autres gilets de corps et autr article simil pr hom ou garçonnet, d'autr matières textil</t>
  </si>
  <si>
    <t>620811</t>
  </si>
  <si>
    <t>Slips and petticoats; women's or girls', of man-made fibres (not knitted or crocheted)</t>
  </si>
  <si>
    <t>Combinaisons ou fonds de robe et jupon,... pr fem ou fillet, de fibr synth ou artificiel</t>
  </si>
  <si>
    <t>620819</t>
  </si>
  <si>
    <t>Slips and petticoats; women's or girls', of textile materials other than man-made fibres (not knitted or crocheted)</t>
  </si>
  <si>
    <t>Combinaisons ou fonds de robes et jupons, D'autres matières textiles</t>
  </si>
  <si>
    <t>620821</t>
  </si>
  <si>
    <t>Nightdresses and pyjamas; women's or girls', of cotton (not knitted or crocheted)</t>
  </si>
  <si>
    <t>Chemises de nuit et pyjamas ... pour femmmes ou fillettes, de coton</t>
  </si>
  <si>
    <t>620822</t>
  </si>
  <si>
    <t>Nightdresses and pyjamas; women's or girls', of man-made fibres (not knitted or crocheted)</t>
  </si>
  <si>
    <t>Chemises de nuit et pyjamas...pour fem ou fillet, de fibres synthétiq ou artificiel</t>
  </si>
  <si>
    <t>620829</t>
  </si>
  <si>
    <t>Nightdresses and pyjamas; women's or girls', of textile materials other than cotton or man-made fibres (not knitted or crocheted)</t>
  </si>
  <si>
    <t>Chemises de nuit et pyjamas... pour femmes ou fillettes, d'autres matières textiles</t>
  </si>
  <si>
    <t>620891</t>
  </si>
  <si>
    <t>Singlets and other vests, briefs, panties, negligees, bathrobes, dressing gowns and similar articles; women's or girls', of cotton (not knitted or crocheted)</t>
  </si>
  <si>
    <t xml:space="preserve"> Autres gilets de corps et articles similaires ... pour femmes ou fillettes, de coton</t>
  </si>
  <si>
    <t>620892</t>
  </si>
  <si>
    <t>Singlets and other vests, briefs, panties, negligees, bathrobes, dressing gowns etc.; women's or girls', of man-made fibres (not knitted or crocheted), excluding incontinence or other sanitary garments or garment liners of heading no. 96.19</t>
  </si>
  <si>
    <t>Autres gilets de corps et artic simil...pr fem ou fillet, de fibre synthét ou artificiel</t>
  </si>
  <si>
    <t>620899</t>
  </si>
  <si>
    <t>Singlets and other vests, briefs, panties, negligees, bathrobes, dressing gowns and similar articles; women's or girls', of textile materials other than cotton or man-made fibres (not knitted or crocheted)</t>
  </si>
  <si>
    <t>Autres gilets de corps et articles similaires... pr fem ou fillet, d'aut matière textile</t>
  </si>
  <si>
    <t>620920</t>
  </si>
  <si>
    <t>Garments and clothing accessories; babies', of cotton (not knitted or crocheted)</t>
  </si>
  <si>
    <t>Vêtements et accessoires du vêtement pour bébés, de coton</t>
  </si>
  <si>
    <t>620930</t>
  </si>
  <si>
    <t>Garments and clothing accessories; babies', of synthetic fibres (not knitted or crocheted)</t>
  </si>
  <si>
    <t>Vêtements et accessoires du vêtement pour bébés, de fibres synthétiques</t>
  </si>
  <si>
    <t>620990</t>
  </si>
  <si>
    <t>Garments and clothing accessories; babies', of textile materials other than cotton or synthetic fibres (not knitted or crocheted)</t>
  </si>
  <si>
    <t>Vêtements et accessoires du vêtement pour bébés, d'autres matières textiles</t>
  </si>
  <si>
    <t>621010</t>
  </si>
  <si>
    <t>Garments; of felt or non-wovens (not knitted or crocheted)</t>
  </si>
  <si>
    <t>Vêtements confectionnés en produits des n°s 56.02 ou 56.03</t>
  </si>
  <si>
    <t>621020</t>
  </si>
  <si>
    <t>Garments; overcoats, raincoats, car-coats, capes, cloaks and similar articles, men's or boys', of the fabrics of heading no. 5602, 5603, 5903, 5906 or 5907 (not knitted or crocheted)</t>
  </si>
  <si>
    <t>Autres vêtements, des types visés dans les n°s 6201.11 à 6201.19</t>
  </si>
  <si>
    <t>621030</t>
  </si>
  <si>
    <t>Garments; overcoats, raincoats, car-coats, capes, cloaks and similar articles, women's or girls', of the fabrics of heading no. 5602, 5603, 5903, 5906 or 5907 (not knitted or crocheted)</t>
  </si>
  <si>
    <t>Autres vêtements, des types visés dans les n°s 6202.11 à 6202.19</t>
  </si>
  <si>
    <t>621040</t>
  </si>
  <si>
    <t>Garments; men's or boys', n.e.c. in item no. 6210.2, of the fabrics of heading no. 5602, 5603, 5903, 5906 or 5907 (not knitted or crocheted)</t>
  </si>
  <si>
    <t>Autres vêtements pour hommes ou garçonnets</t>
  </si>
  <si>
    <t>621050</t>
  </si>
  <si>
    <t>Garments; women's or girls', n.e.c. in item no. 6210.3, of the fabrics of heading no. 5602, 5603, 5903, 5906 or 5907 (not knitted or crocheted)</t>
  </si>
  <si>
    <t>Autres vêtements pour femmes ou fillettes</t>
  </si>
  <si>
    <t>621111</t>
  </si>
  <si>
    <t>Swimwear; men's or boys', (not knitted or crocheted)</t>
  </si>
  <si>
    <t>Maillots, culottes et slips de bain, pour hommes ou garçonnets</t>
  </si>
  <si>
    <t>621112</t>
  </si>
  <si>
    <t>Swimwear; women's or girls', (not knitted or crocheted)</t>
  </si>
  <si>
    <t>Maillots, culottes et slips de bain, our femmes ou fillettes</t>
  </si>
  <si>
    <t>621120</t>
  </si>
  <si>
    <t>Ski suits; (not knitted or crocheted)</t>
  </si>
  <si>
    <t>621132</t>
  </si>
  <si>
    <t>Track suits and other garments n.e.c.; men's or boys', of cotton (not knitted or crocheted)</t>
  </si>
  <si>
    <t>Autres vêtements, pour hommes ou garçonnets, de coton</t>
  </si>
  <si>
    <t>621133</t>
  </si>
  <si>
    <t>Track suits and other garments n.e.c.; men's or boys', of man-made fibres (not knitted or crocheted)</t>
  </si>
  <si>
    <t>Autres vêtements, pour hommes ou garçonnets, de fibres synthétiques ou artificielles</t>
  </si>
  <si>
    <t>621139</t>
  </si>
  <si>
    <t>Track suits and other garments n.e.c.; men's or boys', of textile materials n.e.c. in item no. 6211.3 (not knitted or crocheted)</t>
  </si>
  <si>
    <t>Autres vêtements, pour hommes ou garçonnets, d'autres matières textiles</t>
  </si>
  <si>
    <t>621142</t>
  </si>
  <si>
    <t>Track suits and other garments n.e.c.; women's or girls', of cotton (not knitted or crocheted)</t>
  </si>
  <si>
    <t>Autres vêtements, pour femmes ou fillettes, de coton</t>
  </si>
  <si>
    <t>621143</t>
  </si>
  <si>
    <t>Track suits and other garments n.e.c.; women's or girls', of man-made fibres (not knitted or crocheted)</t>
  </si>
  <si>
    <t>Autres vêtements, pour femmes ou fillettes, de fibres synthétiques ou artificielles</t>
  </si>
  <si>
    <t>621149</t>
  </si>
  <si>
    <t>Track suits and other garments n.e.c.; women's or girls', of textile materials n.e.c. in item no. 6211.4 (not knitted or crocheted)</t>
  </si>
  <si>
    <t>Autres vêtements, pour femmes ou fillettes, d'autres matières textiles</t>
  </si>
  <si>
    <t>621210</t>
  </si>
  <si>
    <t>Brassieres; whether or not knitted or crocheted</t>
  </si>
  <si>
    <t>Soutiens-gorge et bustiers</t>
  </si>
  <si>
    <t>621220</t>
  </si>
  <si>
    <t>Girdles and panty-girdles; whether or not knitted or crocheted</t>
  </si>
  <si>
    <t>Gaines et gaines-culottes</t>
  </si>
  <si>
    <t>621230</t>
  </si>
  <si>
    <t>Corselettes; whether or not knitted or crocheted</t>
  </si>
  <si>
    <t>Combinés</t>
  </si>
  <si>
    <t>621290</t>
  </si>
  <si>
    <t>Braces, suspenders, garters and similar articles; whether or not knitted or crocheted, n.e.c. in heading no. 6212</t>
  </si>
  <si>
    <t>Autres articles similaires à Soutiens-gorge, gaines, corsets, bretelles, jarretelles</t>
  </si>
  <si>
    <t>621320</t>
  </si>
  <si>
    <t>Handkerchiefs; of cotton (not knitted or crocheted)</t>
  </si>
  <si>
    <t>Mouchoirs et pochettes, de coton</t>
  </si>
  <si>
    <t>621390</t>
  </si>
  <si>
    <t>Handkerchiefs; of textile materials other than cotton (not knitted or crocheted)</t>
  </si>
  <si>
    <t>Mouchoirs et pochettes, d'autres matières textiles</t>
  </si>
  <si>
    <t>621410</t>
  </si>
  <si>
    <t>Shawls, scarves, mufflers, mantillas, veils and the like; of silk or silk waste (not knitted or crocheted)</t>
  </si>
  <si>
    <t>Châles, écharpes, foulards, cache-nez, cache-col, mantilles, voiles, de soie ou déchet…</t>
  </si>
  <si>
    <t>621420</t>
  </si>
  <si>
    <t>Shawls, scarves, mufflers, mantillas, veils and the like; of wool or fine animal hair (not knitted or crocheted)</t>
  </si>
  <si>
    <t>Châle, écharpe, foulard, cache-nez, cache-col, mantille, voile, de laine, de poils fin</t>
  </si>
  <si>
    <t>621430</t>
  </si>
  <si>
    <t>Shawls, scarves, mufflers, mantillas, veils and the like; of synthetic fibres (not knitted or crocheted)</t>
  </si>
  <si>
    <t>Châle, écharpe, foulard, cache-nez, cache-col, mantille, voile, de fibres synthétiques</t>
  </si>
  <si>
    <t>621440</t>
  </si>
  <si>
    <t>Shawls, scarves, mufflers, mantillas, veils and the like; of artificial fibres (not knitted or crocheted)</t>
  </si>
  <si>
    <t>Châle, écharpe, foulard, cache-nez, cache-col, mantille, voile, de fibres artificielles</t>
  </si>
  <si>
    <t>621490</t>
  </si>
  <si>
    <t>Shawls, scarves, mufflers, mantillas, veils and the like; of textile materials n.e.c. in heading no. 6214 (not knitted or crocheted)</t>
  </si>
  <si>
    <t>Châle, écharpe, foulard, cache-nez, cache-col, mantille, voile, d'autre matière textile</t>
  </si>
  <si>
    <t>621510</t>
  </si>
  <si>
    <t>Ties, bow ties and cravats; of silk or silk waste (not knitted or crocheted)</t>
  </si>
  <si>
    <t>Cravates, nœuds papillons et foulards cravates, de soie ou de déchets de soie</t>
  </si>
  <si>
    <t>621520</t>
  </si>
  <si>
    <t>Ties, bow ties and cravats; of man-made fibres (not knitted or crocheted)</t>
  </si>
  <si>
    <t>Cravates, nœuds papillons et foulards cravates, de fibres synthétiques ou artificielles</t>
  </si>
  <si>
    <t>621590</t>
  </si>
  <si>
    <t>Ties, bow ties and cravats; of textile materials other than silk or man-made fibres (not knitted or crocheted)</t>
  </si>
  <si>
    <t>Cravates, nœuds papillons et foulards cravates, d'autres matières textiles</t>
  </si>
  <si>
    <t>621600</t>
  </si>
  <si>
    <t>Gloves, mittens and mitts (not knitted or crocheted)</t>
  </si>
  <si>
    <t>Gants, mitaines et moufles.</t>
  </si>
  <si>
    <t>621710</t>
  </si>
  <si>
    <t>Clothing accessories; other than those of heading no. 6212 (not knitted or crocheted)</t>
  </si>
  <si>
    <t>Autres accessoires de vêtements…autres que celles du 62.12</t>
  </si>
  <si>
    <t>621790</t>
  </si>
  <si>
    <t>Clothing; parts of garments or of clothing accessories, other than those of heading no. 6212 (not knitted or crocheted)</t>
  </si>
  <si>
    <t>Parties de vêtements…autres que celles du 62.12</t>
  </si>
  <si>
    <t>linge de maison</t>
  </si>
  <si>
    <t>630110</t>
  </si>
  <si>
    <t>Blankets; electric</t>
  </si>
  <si>
    <t>Couvertures chauffantes électriques</t>
  </si>
  <si>
    <t>630120</t>
  </si>
  <si>
    <t>Blankets (other than electric blankets) and travelling rugs; of wool or fine animal hair</t>
  </si>
  <si>
    <t>Couvertures (autres que les couvertures chauffantes ...) de laine ou de poils fins</t>
  </si>
  <si>
    <t>630130</t>
  </si>
  <si>
    <t>Blankets (other than electric blankets) and travelling rugs; of cotton</t>
  </si>
  <si>
    <t>Couvertures (autres que les couvertures chauffantes électriques) de coton</t>
  </si>
  <si>
    <t>630140</t>
  </si>
  <si>
    <t>Blankets (other than electric blankets) and travelling rugs; of synthetic fibres</t>
  </si>
  <si>
    <t>Couvertures (autres que les couvertures chauffantes électriques) de fibres synthét</t>
  </si>
  <si>
    <t>630190</t>
  </si>
  <si>
    <t>Blankets and travelling rugs; n.e.c. in heading no. 6301</t>
  </si>
  <si>
    <t>Autres couvertures, non spécifiés</t>
  </si>
  <si>
    <t>630210</t>
  </si>
  <si>
    <t>Bed linen; knitted or crocheted</t>
  </si>
  <si>
    <t>Linge de lit en bonneterie</t>
  </si>
  <si>
    <t>630221</t>
  </si>
  <si>
    <t>Bed linen; of cotton, printed, not knitted or crocheted</t>
  </si>
  <si>
    <t xml:space="preserve"> Autre linge de lit, imprimé, De coton</t>
  </si>
  <si>
    <t>630222</t>
  </si>
  <si>
    <t>Bed linen; of man-made fibres, printed, not knitted or crocheted</t>
  </si>
  <si>
    <t>Autre linge de lit, imprimé, De fibres synthétiques ou artificielles</t>
  </si>
  <si>
    <t>630229</t>
  </si>
  <si>
    <t>Bed linen; of textile materials (other than cotton or man-made fibres), printed, not knitted or crocheted</t>
  </si>
  <si>
    <t>Autre linge de lit, imprimé, D'autres matières textiles</t>
  </si>
  <si>
    <t>630231</t>
  </si>
  <si>
    <t>Bed linen; of cotton (not printed, knitted or crocheted)</t>
  </si>
  <si>
    <t xml:space="preserve"> Autre linge de lit, De coton</t>
  </si>
  <si>
    <t>630232</t>
  </si>
  <si>
    <t>Bed linen; of man-made fibres (not printed, knitted or crocheted)</t>
  </si>
  <si>
    <t xml:space="preserve"> Autre linge de lit,De fibres synthétiques ou artificielles</t>
  </si>
  <si>
    <t>630239</t>
  </si>
  <si>
    <t>Bed linen; of textile materials other than cotton or man-made fibres (not printed, knitted or crocheted)</t>
  </si>
  <si>
    <t>Autre linge de lit, D'autres matières textiles</t>
  </si>
  <si>
    <t>630240</t>
  </si>
  <si>
    <t>Table linen; knitted or crocheted</t>
  </si>
  <si>
    <t>Linge de table en bonneterie</t>
  </si>
  <si>
    <t>630251</t>
  </si>
  <si>
    <t>Table linen; of cotton, not knitted or crocheted</t>
  </si>
  <si>
    <t>Autre linge de table, De coton</t>
  </si>
  <si>
    <t>630253</t>
  </si>
  <si>
    <t>Table linen; of man-made fibres, not knitted or crocheted</t>
  </si>
  <si>
    <t>Autre linge de table, De fibres synthétiques ou artificielles</t>
  </si>
  <si>
    <t>630259</t>
  </si>
  <si>
    <t>Table linen; of textile materials (other than cotton or man-made fibres), not knitted or crocheted</t>
  </si>
  <si>
    <t>Autre linge de table, D'autres matières textiles</t>
  </si>
  <si>
    <t>630260</t>
  </si>
  <si>
    <t>Kitchen and toilet linen; of terry towelling or similar terry fabrics, of cotton</t>
  </si>
  <si>
    <t>Linge de toilette ou de cuisine, bouclé du genre éponge, de coton</t>
  </si>
  <si>
    <t>630291</t>
  </si>
  <si>
    <t>Toilet and kitchen linen; of cotton, excluding terry towelling or similar terry fabrics</t>
  </si>
  <si>
    <t xml:space="preserve"> Autre ligne, De coton</t>
  </si>
  <si>
    <t>630293</t>
  </si>
  <si>
    <t>Toilet and kitchen linen; of man-made fibres</t>
  </si>
  <si>
    <t xml:space="preserve"> Autre ligne, De fibres synthétiques ou artificielles</t>
  </si>
  <si>
    <t>630299</t>
  </si>
  <si>
    <t>Toilet and kitchen linen; of textile materials (other than cotton or man-made fibres)</t>
  </si>
  <si>
    <t xml:space="preserve"> Autre ligne, D'autres matières textiles</t>
  </si>
  <si>
    <t>630312</t>
  </si>
  <si>
    <t>Curtains (including drapes) and interior blinds; curtain or bed valances, knitted or crocheted, of synthetic fibres</t>
  </si>
  <si>
    <t>Vitrage, rideaux et store d'intérieur ... et tour de lit en bonneterie, De fibre synt</t>
  </si>
  <si>
    <t>630319</t>
  </si>
  <si>
    <t>Curtains (including drapes) and interior blinds; curtain or bed valances, knitted or crocheted, of textile materials other than synthetic fibres</t>
  </si>
  <si>
    <t xml:space="preserve"> Vitrage, rideaux et store ... et tour de lit en bonneterie, D'autre matière textile</t>
  </si>
  <si>
    <t>630391</t>
  </si>
  <si>
    <t>Curtains (including drapes) and interior blinds, curtain or bed valances; of cotton, not knitted or crocheted</t>
  </si>
  <si>
    <t>Autres Vitrage, rideaux et store d'intérieur ... et tour de lit, De coton</t>
  </si>
  <si>
    <t>630392</t>
  </si>
  <si>
    <t>Curtains (including drapes) and interior blinds, curtain or bed valances; of synthetic fibres, not knitted or crocheted</t>
  </si>
  <si>
    <t>Autres Vitrage, rideaux et store d'intérieur ... et tour de lit, De fibre synthétique</t>
  </si>
  <si>
    <t>630399</t>
  </si>
  <si>
    <t>Curtains (including drapes) and interior blinds, curtain or bed valances; of textile materials other than cotton or synthetic fibres, not knitted or crocheted</t>
  </si>
  <si>
    <t xml:space="preserve"> Autres Vitrage, rideaux et store ... et tour de lit, D'autre matière textile</t>
  </si>
  <si>
    <t>630411</t>
  </si>
  <si>
    <t>Bedspreads; knitted or crocheted</t>
  </si>
  <si>
    <t xml:space="preserve"> Couvre-lits, En bonneterie</t>
  </si>
  <si>
    <t>630419</t>
  </si>
  <si>
    <t>Bedspreads; not knitted or crocheted</t>
  </si>
  <si>
    <t xml:space="preserve"> Autres couvre-lits</t>
  </si>
  <si>
    <t>630491</t>
  </si>
  <si>
    <t>Furnishing articles; excluding those of heading no. 9404, knitted or crocheted (excluding bedspreads)</t>
  </si>
  <si>
    <t xml:space="preserve"> Moustiquaires imprégnées</t>
  </si>
  <si>
    <t>630492</t>
  </si>
  <si>
    <t>Furnishing articles; of cotton, not knitted or crocheted (excluding bedspreads and articles of heading no. 9404)</t>
  </si>
  <si>
    <t>Autres articles d'ameubl., sauf ceux du 94.04, Autres qu'en bonneterie, de coton</t>
  </si>
  <si>
    <t>630493</t>
  </si>
  <si>
    <t>Furnishing articles; of synthetic fibres, not knitted or crocheted (excluding bedspreads and articles of heading no. 9404)</t>
  </si>
  <si>
    <t>Autres articles d'ameubl., sauf ceux du 94.04, Autres qu'en bonneterie, de fibre synth</t>
  </si>
  <si>
    <t>630499</t>
  </si>
  <si>
    <t>Furnishing articles; of textile materials other than cotton or synthetic fibres, not knitted or crocheted (excluding bedspreads and articles of heading no. 9404)</t>
  </si>
  <si>
    <t>Autre article d'ameubl., sauf ceux du 94.04 Autre q'en bonneterie, d'autre mat. Textil</t>
  </si>
  <si>
    <t>630520</t>
  </si>
  <si>
    <t>Sacks and bags; of a kind used for the packing of goods, of cotton</t>
  </si>
  <si>
    <t>Sacs et sachets d'emballage</t>
  </si>
  <si>
    <t>630532</t>
  </si>
  <si>
    <t>Sacks and bags; of a kind used for the packing of goods, of man-made textile materials, flexible intermediate bulk containers</t>
  </si>
  <si>
    <t>630533</t>
  </si>
  <si>
    <t>Sacks and bags; of a kind used for the packing of goods, of man-made textile materials, of polyethylene or polypropylene strip or the like, not flexible intermediate bulk containers</t>
  </si>
  <si>
    <t>630539</t>
  </si>
  <si>
    <t>Sacks and bags; of a kind used for the packing of goods, of man-made textile materials, not of polyethylene or polypropylene strip or the like, not flexible intermediate bulk containers</t>
  </si>
  <si>
    <t>630590</t>
  </si>
  <si>
    <t>Sacks and bags; of a kind used for the packing of goods, of textile materials (other than jute, cotton or man-made textile materials)</t>
  </si>
  <si>
    <t>tentes bâches</t>
  </si>
  <si>
    <t>630619</t>
  </si>
  <si>
    <t>Tarpaulins, awnings and sunblinds; of textile materials other than synthetic fibres</t>
  </si>
  <si>
    <t>Bâches et stores d'extérieur, D'autres matières textiles</t>
  </si>
  <si>
    <t>630690</t>
  </si>
  <si>
    <t>Camping goods; (of textile materials), n.e.c in heading no. 6306</t>
  </si>
  <si>
    <t>Autres articles de campement</t>
  </si>
  <si>
    <t>630710</t>
  </si>
  <si>
    <t>Cloths; floor cloths, dish-cloths, dusters and similar cleaning cloths</t>
  </si>
  <si>
    <t>Serpillières ou wassingues, lavettes, chamoisettes et articles d'entretien similaires</t>
  </si>
  <si>
    <t>630720</t>
  </si>
  <si>
    <t>Life-jackets and life-belts</t>
  </si>
  <si>
    <t>Autres articles confectionnés, y compris les patrons de vêtements</t>
  </si>
  <si>
    <t>630800</t>
  </si>
  <si>
    <t>Fabrics, woven and yarn; in sets, whether or not with accessories, for making up into rugs, tapestries, embroidered table cloths or serviettes or similar textile articles, packaged for retail sale</t>
  </si>
  <si>
    <t>Assortiments composés de pièces de tissus et de fils, même avec accessoires, pour la confection de tapis, de tapisseries, de nappes de table ou de serviettes brodées, ou d'articles textiles similaires, en emballages pour la vente au détail</t>
  </si>
  <si>
    <t>friperie et chiffons</t>
  </si>
  <si>
    <t>630900</t>
  </si>
  <si>
    <t>Clothing; worn, and other worn articles</t>
  </si>
  <si>
    <t>Articles de friperie</t>
  </si>
  <si>
    <t>631010</t>
  </si>
  <si>
    <t>Rags; used or new, scrap twine, cordage, rope and cables and worn out articles of twine, cordage, rope or cables, of textile materials; sorted</t>
  </si>
  <si>
    <t xml:space="preserve"> Chiffons en matières textiles, sous forme de déchets ..., triés</t>
  </si>
  <si>
    <t>631090</t>
  </si>
  <si>
    <t>Rags; used or new, scrap twine, cordage, rope and cables and worn out articles of twine, cordage, rope or cables, of textile materials; other than sorted</t>
  </si>
  <si>
    <t xml:space="preserve"> Autres Chiffons en matières textiles, sous forme de déchets ..., autres que triés</t>
  </si>
  <si>
    <t>textile accessoires</t>
  </si>
  <si>
    <t>coiffures et chapeaux</t>
  </si>
  <si>
    <t>650100</t>
  </si>
  <si>
    <t>Hat-forms, hat bodies and hoods of felt, neither blocked to shape nor with made brims; plateaux and manchons (including slit manchons) of felt</t>
  </si>
  <si>
    <t>Cloches non dressées ni tournurées, plateaux, manchons... en feutre, pour chapeaux.</t>
  </si>
  <si>
    <t>650200</t>
  </si>
  <si>
    <t>Hat-shapes; plaited or made by assembling strips of any material, neither blocked to shape, nor with made brims, nor lined, nor trimmed</t>
  </si>
  <si>
    <t>Cloches ou formes pour chapeaux, tressées ou fabriquées en toutes matières, … ni garnis</t>
  </si>
  <si>
    <t>650400</t>
  </si>
  <si>
    <t>Hats and other headgear; plaited or made by assembling strips of any material, whether or not lined or trimmed</t>
  </si>
  <si>
    <t>Chapeaux et autres coiffures, tressés ou fabriqués ... en toutes matières, même garnis.</t>
  </si>
  <si>
    <t>650500</t>
  </si>
  <si>
    <t>Hats and other headgear; knitted or crocheted, or made up from lace, felt or other textile fabric, in the piece (but not in strips), whether or not lined or trimmed; hair-nets of any material, whether or not lined or trimmed</t>
  </si>
  <si>
    <t xml:space="preserve">Résilles et filets à cheveux </t>
  </si>
  <si>
    <t>coiffures et chapeaux sécurité</t>
  </si>
  <si>
    <t>650610</t>
  </si>
  <si>
    <t>Headgear; safety, whether or not lined or trimmed</t>
  </si>
  <si>
    <t>Coiffures de sécurité</t>
  </si>
  <si>
    <t>650691</t>
  </si>
  <si>
    <t>Headgear; (other than safety headgear), of rubber or plastics, whether or not lined or trimmed</t>
  </si>
  <si>
    <t>Autres chapeaux et coiffures En caoutchouc ou en matière plastique</t>
  </si>
  <si>
    <t>650699</t>
  </si>
  <si>
    <t>Headgear; (other than safety headgear), (of materials other than rubber or plastic), whether or not lined or trimmed</t>
  </si>
  <si>
    <t>Autres chapeaux et coiffures En autres matières</t>
  </si>
  <si>
    <t>650700</t>
  </si>
  <si>
    <t>Head-bands, linings, covers, hat foundations, hat frames, peaks and chinstraps; for headgear</t>
  </si>
  <si>
    <t>Bandes pour garniture intérieure, coiffe, ..., carcasse, visière et jugulaire ...</t>
  </si>
  <si>
    <t>Chapitre 59</t>
  </si>
  <si>
    <t>Entire Chapter 59</t>
  </si>
  <si>
    <t>Tissus imprégnés, enduits, recouverts ou stratifiés; articles techniques en matières textiles</t>
  </si>
  <si>
    <r>
      <t xml:space="preserve">Chaussures
</t>
    </r>
    <r>
      <rPr>
        <b/>
        <sz val="11"/>
        <color indexed="10"/>
        <rFont val="Calibri"/>
        <family val="2"/>
      </rPr>
      <t>(Shoes)</t>
    </r>
  </si>
  <si>
    <t>Chaussures étanches à semelles extérieures et dessus en caoutchouc ou en matière plastique, dont le dessus n'a été ni réuni à la semelle extérieure par couture ou par des rivets, des clous, des vis, des tétons ou des dispositifs similaires, ni formé de différentes parties assemblées par ces mêmes procédés</t>
  </si>
  <si>
    <t>640192</t>
  </si>
  <si>
    <t>Footwear; waterproof, covering the ankle (but not the knee), rubber or plastic outer soles and uppers (not assembled by stitch, rivet, nail, screw, plug or similar)</t>
  </si>
  <si>
    <t>Autres chaussures Présentées  à l’état démonté ou non monté  pour l’industrie du montage</t>
  </si>
  <si>
    <t>640199</t>
  </si>
  <si>
    <t>Footwear; waterproof, n.e.c. in heading no. 6401, rubber or plastic outer soles and uppers (not assembled by stitch, rivet, nail, screw, plug or similar)</t>
  </si>
  <si>
    <t>Autres chassures...l’état démonté ou non monté importés pour l’industrie du montage</t>
  </si>
  <si>
    <t>640212</t>
  </si>
  <si>
    <t>Sports footwear; with outer soles and uppers of rubber or plastics, ski-boots, cross-country ski footwear and snowboard boots</t>
  </si>
  <si>
    <t>Chaussures de ski ou de surf des neiges, …ou non monté pour l’industrie du montage</t>
  </si>
  <si>
    <t>640219</t>
  </si>
  <si>
    <t>Sports footwear; (other than ski-boots, snowboard boots or cross-country ski footwear), with outer soles and uppers of rubber or plastics</t>
  </si>
  <si>
    <t>Autres chaussures à semelles extérieure, ... ou non monté pour l’industrie du montage</t>
  </si>
  <si>
    <t>640220</t>
  </si>
  <si>
    <t>Footwear; with outer soles and uppers of rubber or plastics, upper straps or thongs assembled to the sole by plugs</t>
  </si>
  <si>
    <t>Chaussures avec dessus en lanière  … l’état ...  non monté pr l’industrie du montage</t>
  </si>
  <si>
    <t>640291</t>
  </si>
  <si>
    <t>Footwear; n.e.c. in heading no. 6402, covering the ankle, with outer soles and uppers of rubber or plastics</t>
  </si>
  <si>
    <t>Autres chaussures Couvrant la cheville ... l’état ...monté pour l’industrie du montage</t>
  </si>
  <si>
    <t>Autres chaussures à semelles extérieures et dessus en caoutchouc ou en matière plastique</t>
  </si>
  <si>
    <t>640312</t>
  </si>
  <si>
    <t>Sports footwear; with outer soles of rubber, plastics, leather or composition leather and uppers of leather, ski-boots, snowboard boots and cross-country ski footwear</t>
  </si>
  <si>
    <t>Chaussures à semelles extérieures en caoutchouc (pour ski, surf) …industrie montage</t>
  </si>
  <si>
    <t>640319</t>
  </si>
  <si>
    <t>Sports footwear; (other than ski-boots, snowboard boots or cross-country ski footwear), with outer soles of rubber, plastics, leather or composition leather and uppers of leather</t>
  </si>
  <si>
    <t>Chaussures de sport ... l’état démonté ou … importés pour l’industrie du montage</t>
  </si>
  <si>
    <t>640320</t>
  </si>
  <si>
    <t>Footwear; with outer soles of leather, uppers consisting of leather straps across instep and around the big toe</t>
  </si>
  <si>
    <t xml:space="preserve"> Chaussure à semelle extérieure en cuir ... l’état ... non monté pour industrie montage</t>
  </si>
  <si>
    <t>Chaussures à semelles extérieures en caoutchouc, matière plastique, cuir naturel ou reconstitué et dessus en cuir naturel</t>
  </si>
  <si>
    <t>640351</t>
  </si>
  <si>
    <t>Footwear; n.e.c. in heading no. 6403, with outer soles and uppers of leather, covering the ankle</t>
  </si>
  <si>
    <t xml:space="preserve"> Autres chaussures à semelles extérieures en cuir couvrant cheville ... pour industrie</t>
  </si>
  <si>
    <t>640359</t>
  </si>
  <si>
    <t>Footwear; n.e.c. in heading no. 6403, (not covering the ankle), outer soles and uppers of leather</t>
  </si>
  <si>
    <t>Autres chaussures à semelle extérieure en cuir, ne couvrant pas cheville… pour industrie</t>
  </si>
  <si>
    <t>640391</t>
  </si>
  <si>
    <t>Footwear; n.e.c. in heading no. 6403, covering the ankle, outer soles of rubber, plastics or composition leather, uppers of leather</t>
  </si>
  <si>
    <t>Autres chaussures Couvrant la cheville …pour l’industrie du montage</t>
  </si>
  <si>
    <t>Autres chaussures ne couvrant pas la cheville … état démonté … importés pour l’industrie</t>
  </si>
  <si>
    <t>640411</t>
  </si>
  <si>
    <t>Sports footwear; tennis shoes, basketball shoes, gym shoes, training shoes and the like, with outer soles of rubber or plastics and uppers of textile materials</t>
  </si>
  <si>
    <t>Chaussures à semelle en caoutchouc, de sport: tennis, basket-ball... pour l’industrie ..</t>
  </si>
  <si>
    <t>Autres Chaussure similaires à semelles extérieures en caoutchouc pour l’industrie …</t>
  </si>
  <si>
    <t>640420</t>
  </si>
  <si>
    <t>Footwear; outer soles of leather or composition leather, uppers of textile materials</t>
  </si>
  <si>
    <t>Chaussures à semelles extérieures en cuir naturel ou reconstitué …industrie du montage</t>
  </si>
  <si>
    <t>640510</t>
  </si>
  <si>
    <t>Footwear; with uppers of leather or composition leather, n.e.c. in chapter 64</t>
  </si>
  <si>
    <t>Autres chaussures  A dessus en cuir naturel ou reconstitué ... pr l’industrie montage</t>
  </si>
  <si>
    <t>640520</t>
  </si>
  <si>
    <t>Footwear; with uppers of textile materials, n.e.c. in chapter 64</t>
  </si>
  <si>
    <t xml:space="preserve"> Autres chaussures  A dessus en matières textiles  ... pour l’industrie du montage</t>
  </si>
  <si>
    <t>640590</t>
  </si>
  <si>
    <t>Footwear; n.e.c. in chapter 64</t>
  </si>
  <si>
    <t>Autres  chaussures du n°64.05 non spécifiées … état démonté ou non ... pour l’industrie…</t>
  </si>
  <si>
    <t>640610</t>
  </si>
  <si>
    <t>Footwear; parts, uppers and parts thereof, other than stiffeners</t>
  </si>
  <si>
    <t>Dessus de chaussures et leurs parties, à l'exclusion des contreforts et bouts durs</t>
  </si>
  <si>
    <r>
      <t xml:space="preserve">Jouets
</t>
    </r>
    <r>
      <rPr>
        <b/>
        <sz val="11"/>
        <color indexed="10"/>
        <rFont val="Calibri"/>
        <family val="2"/>
      </rPr>
      <t>(Toys)</t>
    </r>
  </si>
  <si>
    <t>321310</t>
  </si>
  <si>
    <t>Colours; in sets, of a kind used by artists, students or signboard painters</t>
  </si>
  <si>
    <t>Couleurs pour la peinture artistique, l'enseignement, la peinture des enseignes, la modification des nuances, l'amusement et couleurs similaires, en pastilles, tubes, pots, flacons, godets ou conditionnements similaires</t>
  </si>
  <si>
    <t>321390</t>
  </si>
  <si>
    <t>Colours; (other than in sets), of a kind used by artists, students or signboard painters</t>
  </si>
  <si>
    <t>340700</t>
  </si>
  <si>
    <t>Modelling pastes; preparations known as dental wax, put up in sets, in packings for retail sale or in plates, horseshoe shapes, sticks or similar forms, other preparations for use in dentistry</t>
  </si>
  <si>
    <t>Pâtes à modeler, y compris celles présentées pour l'amusement des enfants</t>
  </si>
  <si>
    <t>jouets</t>
  </si>
  <si>
    <t>articles cahoutchouc gonflables (jouets aussi)</t>
  </si>
  <si>
    <t>401695</t>
  </si>
  <si>
    <t>Rubber; vulcanised (other than hard rubber), inflatable articles (other than boat or dock fenders), of non-cellular rubber</t>
  </si>
  <si>
    <t>- Autres :-- Autres articles gonflables</t>
  </si>
  <si>
    <t>jouets et jeux</t>
  </si>
  <si>
    <t>950300</t>
  </si>
  <si>
    <t>Tricycles, scooters, pedal cars and similar wheeled toys; dolls' carriages; dolls; other toys; reduced-size (scale) models and similar recreational models, working or not; puzzles of all kinds</t>
  </si>
  <si>
    <t>Tricycles, trottinettes, autos à pédales et jouets à roues similaires; landaus et …</t>
  </si>
  <si>
    <t>sport</t>
  </si>
  <si>
    <t>950611</t>
  </si>
  <si>
    <t>Skis; for snow</t>
  </si>
  <si>
    <t>Skis</t>
  </si>
  <si>
    <t>950612</t>
  </si>
  <si>
    <t>Ski-fastenings (ski-bindings); for snow-skis</t>
  </si>
  <si>
    <t>Fixations pour skis</t>
  </si>
  <si>
    <t>950619</t>
  </si>
  <si>
    <t>Snow-ski equipment</t>
  </si>
  <si>
    <t>Autres matériels pour la pratique du ski de neige</t>
  </si>
  <si>
    <t>950621</t>
  </si>
  <si>
    <t>Sailboards; for water sport</t>
  </si>
  <si>
    <t>Planches à voile</t>
  </si>
  <si>
    <t>950629</t>
  </si>
  <si>
    <t>Water sport equipment; water-skis, surf-boards and other water-sport equipment, excluding sailboards</t>
  </si>
  <si>
    <t>Autres skis nautiques, aquaplane et matériels pour la pratique des sports nautiques.</t>
  </si>
  <si>
    <t>950890</t>
  </si>
  <si>
    <t>Roundabouts, swings, shooting galleries, other fairground amusements; travelling theatres</t>
  </si>
  <si>
    <t>Manèges, balançoires, stands de tir et autres attractions foraines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</si>
</sst>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9"/>
      <name val="Calibri"/>
      <family val="2"/>
    </font>
    <font>
      <b/>
      <sz val="9"/>
      <name val="Arial"/>
      <family val="2"/>
    </font>
    <font>
      <b/>
      <sz val="11"/>
      <name val="Calibri"/>
      <family val="2"/>
    </font>
    <font>
      <b/>
      <sz val="11"/>
      <color indexed="8"/>
      <name val="Arial"/>
      <family val="2"/>
    </font>
    <font>
      <sz val="11"/>
      <name val="Calibri"/>
      <family val="2"/>
    </font>
    <font>
      <b/>
      <sz val="11"/>
      <name val="Arial"/>
      <family val="2"/>
    </font>
    <font>
      <sz val="11"/>
      <color indexed="8"/>
      <name val="Arial"/>
      <family val="2"/>
    </font>
    <font>
      <b/>
      <sz val="11"/>
      <color indexed="10"/>
      <name val="Calibri"/>
      <family val="2"/>
    </font>
    <font>
      <sz val="11"/>
      <color theme="1"/>
      <name val="Calibri"/>
      <family val="2"/>
      <scheme val="minor"/>
    </font>
    <font>
      <sz val="11"/>
      <color rgb="FF9C0006"/>
      <name val="Calibri"/>
      <family val="2"/>
      <scheme val="minor"/>
    </font>
    <font>
      <sz val="9"/>
      <color theme="1"/>
      <name val="Calibri"/>
      <family val="2"/>
      <scheme val="minor"/>
    </font>
    <font>
      <sz val="9"/>
      <name val="Calibri"/>
      <family val="2"/>
      <scheme val="minor"/>
    </font>
    <font>
      <sz val="11"/>
      <name val="Calibri"/>
      <family val="2"/>
      <scheme val="minor"/>
    </font>
    <font>
      <b/>
      <sz val="11"/>
      <name val="Calibri"/>
      <family val="2"/>
      <scheme val="minor"/>
    </font>
    <font>
      <b/>
      <sz val="11"/>
      <color indexed="8"/>
      <name val="Calibri"/>
      <family val="2"/>
      <scheme val="minor"/>
    </font>
    <font>
      <b/>
      <sz val="11"/>
      <color theme="1"/>
      <name val="Calibri"/>
      <family val="2"/>
      <scheme val="minor"/>
    </font>
    <font>
      <b/>
      <sz val="9"/>
      <name val="Calibri"/>
      <family val="2"/>
      <scheme val="minor"/>
    </font>
    <font>
      <b/>
      <sz val="9"/>
      <color rgb="FFFF0000"/>
      <name val="Calibri"/>
      <family val="2"/>
      <scheme val="minor"/>
    </font>
  </fonts>
  <fills count="9">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00B0F0"/>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92D050"/>
        <bgColor indexed="64"/>
      </patternFill>
    </fill>
    <fill>
      <patternFill patternType="solid">
        <fgColor theme="8" tint="0.59999389629810485"/>
        <bgColor indexed="64"/>
      </patternFill>
    </fill>
  </fills>
  <borders count="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0" fillId="2" borderId="0" applyNumberFormat="0" applyBorder="0" applyAlignment="0" applyProtection="0"/>
    <xf numFmtId="0" fontId="9" fillId="0" borderId="0"/>
  </cellStyleXfs>
  <cellXfs count="122">
    <xf numFmtId="0" fontId="0" fillId="0" borderId="0" xfId="0"/>
    <xf numFmtId="0" fontId="11" fillId="0" borderId="0" xfId="0" applyFont="1"/>
    <xf numFmtId="0" fontId="11" fillId="3" borderId="0" xfId="0" applyFont="1" applyFill="1"/>
    <xf numFmtId="0" fontId="12" fillId="0" borderId="0" xfId="0" applyFont="1" applyAlignment="1">
      <alignment vertical="top"/>
    </xf>
    <xf numFmtId="0" fontId="12" fillId="0" borderId="0" xfId="0" applyFont="1" applyAlignment="1">
      <alignment horizontal="center" vertical="top" wrapText="1"/>
    </xf>
    <xf numFmtId="0" fontId="12" fillId="0" borderId="0" xfId="0" applyFont="1" applyAlignment="1">
      <alignment vertical="top" wrapText="1"/>
    </xf>
    <xf numFmtId="0" fontId="12" fillId="4"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12" fillId="0" borderId="2" xfId="0" applyFont="1" applyBorder="1" applyAlignment="1">
      <alignment horizontal="left" vertical="top"/>
    </xf>
    <xf numFmtId="0" fontId="12" fillId="0" borderId="2" xfId="0" applyFont="1" applyBorder="1" applyAlignment="1">
      <alignment horizontal="left" vertical="top" wrapText="1"/>
    </xf>
    <xf numFmtId="0" fontId="0" fillId="0" borderId="2" xfId="0" applyBorder="1" applyAlignment="1">
      <alignment vertical="top" wrapText="1"/>
    </xf>
    <xf numFmtId="0" fontId="12" fillId="3" borderId="2" xfId="0" applyFont="1" applyFill="1" applyBorder="1" applyAlignment="1">
      <alignment horizontal="left" vertical="top"/>
    </xf>
    <xf numFmtId="0" fontId="12" fillId="5" borderId="2" xfId="0" applyFont="1" applyFill="1" applyBorder="1" applyAlignment="1">
      <alignment horizontal="left" vertical="top"/>
    </xf>
    <xf numFmtId="0" fontId="12" fillId="0" borderId="3" xfId="0" applyFont="1" applyBorder="1" applyAlignment="1">
      <alignment horizontal="left" vertical="top"/>
    </xf>
    <xf numFmtId="0" fontId="0" fillId="0" borderId="3" xfId="0" applyBorder="1" applyAlignment="1">
      <alignment vertical="top" wrapText="1"/>
    </xf>
    <xf numFmtId="0" fontId="13" fillId="0" borderId="2" xfId="0" applyFont="1" applyBorder="1"/>
    <xf numFmtId="0" fontId="13" fillId="0" borderId="2" xfId="0" applyFont="1" applyBorder="1" applyAlignment="1">
      <alignment vertical="top" wrapText="1"/>
    </xf>
    <xf numFmtId="0" fontId="13" fillId="0" borderId="2" xfId="0" applyFont="1" applyBorder="1" applyAlignment="1">
      <alignment vertical="center"/>
    </xf>
    <xf numFmtId="0" fontId="13" fillId="0" borderId="2" xfId="0" applyFont="1" applyBorder="1" applyAlignment="1">
      <alignment wrapText="1"/>
    </xf>
    <xf numFmtId="0" fontId="13" fillId="0" borderId="2" xfId="0" quotePrefix="1" applyFont="1" applyBorder="1"/>
    <xf numFmtId="0" fontId="13" fillId="0" borderId="3" xfId="0" applyFont="1" applyBorder="1"/>
    <xf numFmtId="0" fontId="13" fillId="0" borderId="3" xfId="0" applyFont="1" applyBorder="1" applyAlignment="1">
      <alignment wrapText="1"/>
    </xf>
    <xf numFmtId="0" fontId="13" fillId="0" borderId="3" xfId="0" applyFont="1" applyBorder="1" applyAlignment="1">
      <alignment vertical="center"/>
    </xf>
    <xf numFmtId="0" fontId="13" fillId="0" borderId="2" xfId="0" applyFont="1" applyBorder="1" applyAlignment="1">
      <alignment horizontal="left" vertical="top" wrapText="1"/>
    </xf>
    <xf numFmtId="49" fontId="13" fillId="0" borderId="2" xfId="0" applyNumberFormat="1" applyFont="1" applyBorder="1" applyAlignment="1">
      <alignment vertical="top" wrapText="1"/>
    </xf>
    <xf numFmtId="0" fontId="13" fillId="3" borderId="2" xfId="0" applyFont="1" applyFill="1" applyBorder="1" applyAlignment="1">
      <alignment horizontal="left" vertical="top" wrapText="1"/>
    </xf>
    <xf numFmtId="0" fontId="13" fillId="3" borderId="2" xfId="0" applyFont="1" applyFill="1" applyBorder="1" applyAlignment="1">
      <alignment horizontal="left" vertical="top"/>
    </xf>
    <xf numFmtId="49" fontId="13" fillId="0" borderId="3" xfId="0" applyNumberFormat="1" applyFont="1" applyBorder="1" applyAlignment="1">
      <alignment vertical="top" wrapText="1"/>
    </xf>
    <xf numFmtId="0" fontId="13" fillId="0" borderId="0" xfId="0" applyFont="1" applyAlignment="1">
      <alignment vertical="top"/>
    </xf>
    <xf numFmtId="0" fontId="14"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3" fillId="0" borderId="2" xfId="0" applyFont="1" applyBorder="1" applyAlignment="1">
      <alignment horizontal="left" vertical="center" wrapText="1"/>
    </xf>
    <xf numFmtId="49" fontId="13" fillId="0" borderId="2" xfId="0" applyNumberFormat="1" applyFont="1" applyBorder="1" applyAlignment="1">
      <alignment wrapText="1"/>
    </xf>
    <xf numFmtId="0" fontId="0" fillId="0" borderId="2" xfId="0" applyBorder="1" applyAlignment="1">
      <alignment wrapText="1"/>
    </xf>
    <xf numFmtId="49" fontId="13" fillId="0" borderId="2" xfId="0" applyNumberFormat="1" applyFont="1" applyBorder="1" applyAlignment="1">
      <alignment vertical="center" wrapText="1"/>
    </xf>
    <xf numFmtId="0" fontId="13" fillId="0" borderId="3" xfId="0" applyFont="1" applyBorder="1" applyAlignment="1">
      <alignment horizontal="left" vertical="center" wrapText="1"/>
    </xf>
    <xf numFmtId="49" fontId="13" fillId="0" borderId="3" xfId="0" applyNumberFormat="1" applyFont="1" applyBorder="1" applyAlignment="1">
      <alignment wrapText="1"/>
    </xf>
    <xf numFmtId="0" fontId="0" fillId="0" borderId="3" xfId="0" applyBorder="1" applyAlignment="1">
      <alignment wrapText="1"/>
    </xf>
    <xf numFmtId="0" fontId="0" fillId="0" borderId="0" xfId="0" applyAlignment="1">
      <alignment wrapText="1"/>
    </xf>
    <xf numFmtId="0" fontId="0" fillId="4" borderId="1" xfId="0" applyFill="1" applyBorder="1" applyAlignment="1">
      <alignment horizontal="center" vertical="center"/>
    </xf>
    <xf numFmtId="0" fontId="16" fillId="4" borderId="1" xfId="0" applyFont="1" applyFill="1" applyBorder="1" applyAlignment="1">
      <alignment horizontal="center" vertical="center"/>
    </xf>
    <xf numFmtId="0" fontId="14" fillId="4" borderId="1" xfId="0" applyFont="1" applyFill="1" applyBorder="1" applyAlignment="1">
      <alignment horizontal="center" vertical="top" wrapText="1"/>
    </xf>
    <xf numFmtId="0" fontId="15" fillId="4" borderId="1" xfId="0" applyFont="1" applyFill="1" applyBorder="1" applyAlignment="1">
      <alignment horizontal="center" vertical="top"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3"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13" fillId="3" borderId="2" xfId="0" applyFont="1" applyFill="1" applyBorder="1" applyAlignment="1">
      <alignment horizontal="left" vertical="center"/>
    </xf>
    <xf numFmtId="0" fontId="13" fillId="3" borderId="2" xfId="0" applyFont="1" applyFill="1" applyBorder="1" applyAlignment="1">
      <alignment horizontal="left" vertical="center" wrapText="1"/>
    </xf>
    <xf numFmtId="0" fontId="13" fillId="3" borderId="2" xfId="1" applyFont="1" applyFill="1" applyBorder="1" applyAlignment="1">
      <alignment horizontal="left" vertical="center"/>
    </xf>
    <xf numFmtId="0" fontId="13" fillId="3" borderId="2" xfId="1" applyFont="1" applyFill="1" applyBorder="1" applyAlignment="1">
      <alignment horizontal="left" vertical="center" wrapText="1"/>
    </xf>
    <xf numFmtId="0" fontId="13" fillId="3" borderId="2" xfId="0" quotePrefix="1" applyFont="1" applyFill="1" applyBorder="1" applyAlignment="1">
      <alignment horizontal="left" vertical="center"/>
    </xf>
    <xf numFmtId="0" fontId="13" fillId="3" borderId="2" xfId="1" applyFont="1" applyFill="1" applyBorder="1" applyAlignment="1">
      <alignment vertical="center" wrapText="1"/>
    </xf>
    <xf numFmtId="0" fontId="13" fillId="3" borderId="3" xfId="0" applyFont="1" applyFill="1" applyBorder="1" applyAlignment="1">
      <alignment horizontal="left" vertical="center"/>
    </xf>
    <xf numFmtId="0" fontId="13" fillId="3" borderId="3" xfId="0" applyFont="1" applyFill="1" applyBorder="1" applyAlignment="1">
      <alignment horizontal="left" vertical="center" wrapText="1"/>
    </xf>
    <xf numFmtId="0" fontId="16" fillId="4" borderId="1" xfId="0" applyFont="1" applyFill="1" applyBorder="1" applyAlignment="1">
      <alignment vertical="center"/>
    </xf>
    <xf numFmtId="0" fontId="4" fillId="4" borderId="1" xfId="0" applyFont="1" applyFill="1" applyBorder="1" applyAlignment="1">
      <alignment horizontal="center" vertical="center" wrapText="1"/>
    </xf>
    <xf numFmtId="0" fontId="13" fillId="3" borderId="2" xfId="0" applyFont="1" applyFill="1" applyBorder="1" applyAlignment="1">
      <alignment vertical="center"/>
    </xf>
    <xf numFmtId="0" fontId="13" fillId="3" borderId="2" xfId="0" applyFont="1" applyFill="1" applyBorder="1" applyAlignment="1">
      <alignment vertical="center" wrapText="1"/>
    </xf>
    <xf numFmtId="0" fontId="13" fillId="3" borderId="2" xfId="0" applyFont="1" applyFill="1" applyBorder="1"/>
    <xf numFmtId="0" fontId="13" fillId="3" borderId="2" xfId="0" quotePrefix="1" applyFont="1" applyFill="1" applyBorder="1"/>
    <xf numFmtId="0" fontId="13" fillId="3" borderId="2" xfId="0" applyFont="1" applyFill="1" applyBorder="1" applyAlignment="1">
      <alignment vertical="top" wrapText="1"/>
    </xf>
    <xf numFmtId="0" fontId="14" fillId="3" borderId="2" xfId="0" quotePrefix="1" applyFont="1" applyFill="1" applyBorder="1" applyAlignment="1">
      <alignment horizontal="left"/>
    </xf>
    <xf numFmtId="0" fontId="14" fillId="3" borderId="2" xfId="0" applyFont="1" applyFill="1" applyBorder="1"/>
    <xf numFmtId="0" fontId="14" fillId="3" borderId="2" xfId="0" applyFont="1" applyFill="1" applyBorder="1" applyAlignment="1">
      <alignment wrapText="1"/>
    </xf>
    <xf numFmtId="0" fontId="13" fillId="3" borderId="3" xfId="0" applyFont="1" applyFill="1" applyBorder="1"/>
    <xf numFmtId="0" fontId="14" fillId="3" borderId="3" xfId="0" applyFont="1" applyFill="1" applyBorder="1"/>
    <xf numFmtId="0" fontId="14" fillId="3" borderId="3" xfId="0" applyFont="1" applyFill="1" applyBorder="1" applyAlignment="1">
      <alignment wrapText="1"/>
    </xf>
    <xf numFmtId="0" fontId="13" fillId="3" borderId="3" xfId="0" applyFont="1" applyFill="1" applyBorder="1" applyAlignment="1">
      <alignment vertical="center" wrapText="1"/>
    </xf>
    <xf numFmtId="0" fontId="0" fillId="0" borderId="0" xfId="0" applyAlignment="1">
      <alignment vertical="center" wrapText="1"/>
    </xf>
    <xf numFmtId="0" fontId="13" fillId="0" borderId="2" xfId="0" quotePrefix="1" applyFont="1" applyBorder="1" applyAlignment="1">
      <alignment horizontal="left" vertical="center"/>
    </xf>
    <xf numFmtId="49" fontId="6" fillId="0" borderId="2" xfId="0" applyNumberFormat="1" applyFont="1" applyBorder="1" applyAlignment="1">
      <alignment vertical="center" wrapText="1"/>
    </xf>
    <xf numFmtId="0" fontId="14" fillId="0" borderId="2" xfId="2" applyFont="1" applyBorder="1" applyAlignment="1">
      <alignment wrapText="1"/>
    </xf>
    <xf numFmtId="49" fontId="6" fillId="0" borderId="3" xfId="0" applyNumberFormat="1" applyFont="1" applyBorder="1" applyAlignment="1">
      <alignment wrapText="1"/>
    </xf>
    <xf numFmtId="0" fontId="14" fillId="0" borderId="3" xfId="2" applyFont="1" applyBorder="1" applyAlignment="1">
      <alignment vertical="top" wrapText="1"/>
    </xf>
    <xf numFmtId="0" fontId="4" fillId="4" borderId="1" xfId="0" applyFont="1" applyFill="1" applyBorder="1" applyAlignment="1">
      <alignment horizontal="left" vertical="center" wrapText="1"/>
    </xf>
    <xf numFmtId="0" fontId="13" fillId="0" borderId="2" xfId="0" applyFont="1" applyBorder="1" applyAlignment="1">
      <alignment horizontal="left"/>
    </xf>
    <xf numFmtId="0" fontId="13" fillId="0" borderId="2" xfId="0" applyFont="1" applyBorder="1" applyAlignment="1">
      <alignment horizontal="left" wrapText="1"/>
    </xf>
    <xf numFmtId="0" fontId="13" fillId="3" borderId="2" xfId="0" applyFont="1" applyFill="1" applyBorder="1" applyAlignment="1">
      <alignment wrapText="1"/>
    </xf>
    <xf numFmtId="0" fontId="13" fillId="3" borderId="3" xfId="0" quotePrefix="1" applyFont="1" applyFill="1" applyBorder="1" applyAlignment="1">
      <alignment horizontal="left" vertical="center"/>
    </xf>
    <xf numFmtId="0" fontId="7" fillId="4" borderId="1" xfId="0" applyFont="1" applyFill="1" applyBorder="1" applyAlignment="1">
      <alignment horizontal="center" vertical="center" wrapText="1"/>
    </xf>
    <xf numFmtId="0" fontId="13" fillId="0" borderId="4" xfId="0" applyFont="1" applyBorder="1" applyAlignment="1">
      <alignment horizontal="left" vertical="center"/>
    </xf>
    <xf numFmtId="0" fontId="13" fillId="0" borderId="2" xfId="1" applyFont="1" applyFill="1" applyBorder="1" applyAlignment="1">
      <alignment horizontal="left" vertical="center" wrapText="1"/>
    </xf>
    <xf numFmtId="0" fontId="14" fillId="0" borderId="3" xfId="0" applyFont="1" applyBorder="1" applyAlignment="1">
      <alignment horizontal="left" vertical="center"/>
    </xf>
    <xf numFmtId="0" fontId="13" fillId="0" borderId="3" xfId="1" applyFont="1" applyFill="1" applyBorder="1" applyAlignment="1">
      <alignment horizontal="left" vertical="center" wrapText="1"/>
    </xf>
    <xf numFmtId="0" fontId="14" fillId="0" borderId="3" xfId="0" applyFont="1" applyBorder="1" applyAlignment="1">
      <alignment horizontal="left" vertical="center" wrapText="1"/>
    </xf>
    <xf numFmtId="0" fontId="13" fillId="0" borderId="0" xfId="0" applyFont="1" applyAlignment="1">
      <alignment vertical="top" wrapText="1"/>
    </xf>
    <xf numFmtId="0" fontId="13" fillId="0" borderId="2" xfId="0" quotePrefix="1" applyFont="1" applyBorder="1" applyAlignment="1">
      <alignment vertical="center" wrapText="1"/>
    </xf>
    <xf numFmtId="0" fontId="13" fillId="0" borderId="2" xfId="0" applyFont="1" applyBorder="1" applyAlignment="1">
      <alignment vertical="center" wrapText="1"/>
    </xf>
    <xf numFmtId="0" fontId="13" fillId="0" borderId="2" xfId="0" quotePrefix="1" applyFont="1" applyBorder="1" applyAlignment="1">
      <alignment wrapText="1"/>
    </xf>
    <xf numFmtId="0" fontId="13" fillId="0" borderId="3" xfId="0" applyFont="1" applyBorder="1" applyAlignment="1">
      <alignment horizontal="left" vertical="top" wrapText="1"/>
    </xf>
    <xf numFmtId="0" fontId="13" fillId="0" borderId="3" xfId="0" applyFont="1" applyBorder="1" applyAlignment="1">
      <alignment vertical="center" wrapText="1"/>
    </xf>
    <xf numFmtId="0" fontId="13" fillId="3" borderId="2" xfId="0" quotePrefix="1" applyFont="1" applyFill="1" applyBorder="1" applyAlignment="1">
      <alignment vertical="center"/>
    </xf>
    <xf numFmtId="0" fontId="13" fillId="3" borderId="3" xfId="0" quotePrefix="1" applyFont="1" applyFill="1" applyBorder="1" applyAlignment="1">
      <alignment vertical="center"/>
    </xf>
    <xf numFmtId="0" fontId="13" fillId="3" borderId="3" xfId="0" applyFont="1" applyFill="1" applyBorder="1" applyAlignment="1">
      <alignment vertical="center"/>
    </xf>
    <xf numFmtId="0" fontId="16" fillId="6"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8" fillId="8" borderId="5" xfId="0" applyFont="1" applyFill="1" applyBorder="1" applyAlignment="1">
      <alignment wrapText="1"/>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13" fillId="0" borderId="2" xfId="0" applyFont="1" applyBorder="1" applyAlignment="1">
      <alignment horizontal="left" vertical="top"/>
    </xf>
    <xf numFmtId="0" fontId="13" fillId="0" borderId="3" xfId="0" applyFont="1" applyBorder="1" applyAlignment="1">
      <alignment horizontal="left" vertical="top"/>
    </xf>
    <xf numFmtId="0" fontId="16" fillId="7" borderId="5" xfId="0" applyFont="1" applyFill="1" applyBorder="1" applyAlignment="1">
      <alignment horizontal="center" vertical="center" wrapText="1"/>
    </xf>
    <xf numFmtId="0" fontId="14" fillId="0" borderId="2" xfId="0" applyFont="1" applyBorder="1" applyAlignment="1">
      <alignment vertical="top" wrapText="1"/>
    </xf>
    <xf numFmtId="0" fontId="14" fillId="0" borderId="3" xfId="0" applyFont="1" applyBorder="1" applyAlignment="1">
      <alignment vertical="top" wrapText="1"/>
    </xf>
    <xf numFmtId="0" fontId="17" fillId="7" borderId="5" xfId="0" applyFont="1" applyFill="1" applyBorder="1" applyAlignment="1">
      <alignment horizontal="center" vertical="center"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7" borderId="5" xfId="0" applyFont="1" applyFill="1" applyBorder="1" applyAlignment="1">
      <alignment horizontal="center" vertical="center" wrapText="1"/>
    </xf>
    <xf numFmtId="0" fontId="14" fillId="3" borderId="2" xfId="0" applyFont="1" applyFill="1" applyBorder="1" applyAlignment="1">
      <alignment horizontal="left" vertical="top" wrapText="1"/>
    </xf>
    <xf numFmtId="0" fontId="14" fillId="3" borderId="3" xfId="0" applyFont="1" applyFill="1" applyBorder="1" applyAlignment="1">
      <alignment horizontal="left" vertical="top" wrapText="1"/>
    </xf>
    <xf numFmtId="0" fontId="13" fillId="0" borderId="2" xfId="0" applyFont="1" applyBorder="1" applyAlignment="1">
      <alignment horizontal="left" vertical="top"/>
    </xf>
    <xf numFmtId="0" fontId="13" fillId="0" borderId="3" xfId="0" applyFont="1" applyBorder="1" applyAlignment="1">
      <alignment horizontal="left" vertical="top"/>
    </xf>
    <xf numFmtId="0" fontId="14" fillId="7" borderId="6" xfId="0" applyFont="1" applyFill="1" applyBorder="1" applyAlignment="1">
      <alignment horizontal="center" vertical="center" wrapText="1"/>
    </xf>
    <xf numFmtId="0" fontId="16" fillId="7" borderId="6" xfId="0" applyFont="1" applyFill="1" applyBorder="1" applyAlignment="1">
      <alignment horizontal="center" vertical="center" wrapText="1"/>
    </xf>
    <xf numFmtId="0" fontId="14" fillId="7" borderId="5" xfId="0" applyFont="1" applyFill="1" applyBorder="1" applyAlignment="1">
      <alignment vertical="top" wrapText="1"/>
    </xf>
    <xf numFmtId="0" fontId="16" fillId="7" borderId="5" xfId="0" applyFont="1" applyFill="1" applyBorder="1" applyAlignment="1">
      <alignment vertical="top" wrapText="1"/>
    </xf>
    <xf numFmtId="0" fontId="14" fillId="0" borderId="2" xfId="0" applyFont="1" applyBorder="1" applyAlignment="1">
      <alignment horizontal="left" vertical="top"/>
    </xf>
  </cellXfs>
  <cellStyles count="3">
    <cellStyle name="Bad" xfId="1" builtinId="27"/>
    <cellStyle name="Normal" xfId="0" builtinId="0"/>
    <cellStyle name="Normal 2" xfId="2" xr:uid="{00000000-0005-0000-0000-000002000000}"/>
  </cellStyles>
  <dxfs count="4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Commercial%20GVA\R&#233;publique%20D&#233;mocratique%20du%20Congo\Statistics\comtrade_RDC_2015_mirror_6digit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Geographically"/>
      <sheetName val="Pivot Product"/>
      <sheetName val="DATA COMTRADE 2015"/>
      <sheetName val="HS Codes 6 digits"/>
      <sheetName val="HS Codes 4 digits"/>
      <sheetName val="Regions"/>
    </sheetNames>
    <sheetDataSet>
      <sheetData sheetId="0" refreshError="1"/>
      <sheetData sheetId="1" refreshError="1"/>
      <sheetData sheetId="2" refreshError="1"/>
      <sheetData sheetId="3"/>
      <sheetData sheetId="4">
        <row r="1">
          <cell r="A1" t="str">
            <v>Code</v>
          </cell>
          <cell r="B1" t="str">
            <v>Unit Of Measure</v>
          </cell>
          <cell r="C1" t="str">
            <v>Descriptor</v>
          </cell>
          <cell r="D1" t="str">
            <v>Short Descriptor</v>
          </cell>
          <cell r="E1" t="str">
            <v>Y/N SASO</v>
          </cell>
        </row>
        <row r="2">
          <cell r="A2" t="str">
            <v>01</v>
          </cell>
          <cell r="B2">
            <v>0</v>
          </cell>
          <cell r="C2" t="str">
            <v>Animals; live</v>
          </cell>
          <cell r="D2" t="str">
            <v>Live animals</v>
          </cell>
          <cell r="E2" t="str">
            <v>n</v>
          </cell>
        </row>
        <row r="3">
          <cell r="A3" t="str">
            <v>0101</v>
          </cell>
          <cell r="B3">
            <v>0</v>
          </cell>
          <cell r="C3" t="str">
            <v>Horses, asses, mules and hinnies; live</v>
          </cell>
          <cell r="D3" t="str">
            <v>Live horses</v>
          </cell>
          <cell r="E3" t="str">
            <v>n</v>
          </cell>
        </row>
        <row r="4">
          <cell r="A4" t="str">
            <v>0102</v>
          </cell>
          <cell r="B4">
            <v>0</v>
          </cell>
          <cell r="C4" t="str">
            <v>Bovine animals; live</v>
          </cell>
          <cell r="D4" t="str">
            <v>Live cattle</v>
          </cell>
          <cell r="E4" t="str">
            <v>n</v>
          </cell>
        </row>
        <row r="5">
          <cell r="A5" t="str">
            <v>0103</v>
          </cell>
          <cell r="B5">
            <v>0</v>
          </cell>
          <cell r="C5" t="str">
            <v>Swine; live</v>
          </cell>
          <cell r="D5" t="str">
            <v>Live pigs</v>
          </cell>
          <cell r="E5" t="str">
            <v>n</v>
          </cell>
        </row>
        <row r="6">
          <cell r="A6" t="str">
            <v>0104</v>
          </cell>
          <cell r="B6">
            <v>0</v>
          </cell>
          <cell r="C6" t="str">
            <v>Sheep and goats; live</v>
          </cell>
          <cell r="D6" t="str">
            <v>Live sheep</v>
          </cell>
          <cell r="E6" t="str">
            <v>n</v>
          </cell>
        </row>
        <row r="7">
          <cell r="A7" t="str">
            <v>0105</v>
          </cell>
          <cell r="B7">
            <v>0</v>
          </cell>
          <cell r="C7" t="str">
            <v>Poultry; live, fowls of the species Gallus domesticus, ducks, geese, turkeys and guinea fowls</v>
          </cell>
          <cell r="D7" t="str">
            <v>Live poultry</v>
          </cell>
          <cell r="E7" t="str">
            <v>n</v>
          </cell>
        </row>
        <row r="8">
          <cell r="A8" t="str">
            <v>0106</v>
          </cell>
          <cell r="B8">
            <v>0</v>
          </cell>
          <cell r="C8" t="str">
            <v>Animals; live, n.e.c. in chapter 01</v>
          </cell>
          <cell r="D8" t="str">
            <v>Live animals nec</v>
          </cell>
          <cell r="E8" t="str">
            <v>n</v>
          </cell>
        </row>
        <row r="9">
          <cell r="A9" t="str">
            <v>02</v>
          </cell>
          <cell r="B9">
            <v>0</v>
          </cell>
          <cell r="C9" t="str">
            <v>Meat and edible meat offal</v>
          </cell>
          <cell r="D9" t="str">
            <v>Meat and edible offal</v>
          </cell>
          <cell r="E9" t="str">
            <v>n</v>
          </cell>
        </row>
        <row r="10">
          <cell r="A10" t="str">
            <v>0201</v>
          </cell>
          <cell r="B10">
            <v>0</v>
          </cell>
          <cell r="C10" t="str">
            <v>Meat of bovine animals; fresh or chilled</v>
          </cell>
          <cell r="D10" t="str">
            <v>Chilled beef meat</v>
          </cell>
          <cell r="E10" t="str">
            <v>n</v>
          </cell>
        </row>
        <row r="11">
          <cell r="A11" t="str">
            <v>0202</v>
          </cell>
          <cell r="B11">
            <v>0</v>
          </cell>
          <cell r="C11" t="str">
            <v>Meat of bovine animals; frozen</v>
          </cell>
          <cell r="D11" t="str">
            <v>Frozen beef meat</v>
          </cell>
          <cell r="E11" t="str">
            <v>n</v>
          </cell>
        </row>
        <row r="12">
          <cell r="A12" t="str">
            <v>0203</v>
          </cell>
          <cell r="B12">
            <v>0</v>
          </cell>
          <cell r="C12" t="str">
            <v>Meat of swine; fresh, chilled or frozen</v>
          </cell>
          <cell r="D12" t="str">
            <v>Pig meat</v>
          </cell>
          <cell r="E12" t="str">
            <v>n</v>
          </cell>
        </row>
        <row r="13">
          <cell r="A13" t="str">
            <v>0204</v>
          </cell>
          <cell r="B13">
            <v>0</v>
          </cell>
          <cell r="C13" t="str">
            <v>Meat of sheep or goats; fresh, chilled or frozen</v>
          </cell>
          <cell r="D13" t="str">
            <v>Sheep meat</v>
          </cell>
          <cell r="E13" t="str">
            <v>n</v>
          </cell>
        </row>
        <row r="14">
          <cell r="A14" t="str">
            <v>0205</v>
          </cell>
          <cell r="B14">
            <v>0</v>
          </cell>
          <cell r="C14" t="str">
            <v>Meat; of horses, asses, mules or hinnies, fresh, chilled or frozen</v>
          </cell>
          <cell r="D14" t="str">
            <v>Horse meat</v>
          </cell>
          <cell r="E14" t="str">
            <v>n</v>
          </cell>
        </row>
        <row r="15">
          <cell r="A15" t="str">
            <v>0206</v>
          </cell>
          <cell r="B15">
            <v>0</v>
          </cell>
          <cell r="C15" t="str">
            <v>Edible offal of bovine animals, swine, sheep, goats, horses, asses, mules or hinnies; fresh, chilled or frozen</v>
          </cell>
          <cell r="D15" t="str">
            <v>Edible offal</v>
          </cell>
          <cell r="E15" t="str">
            <v>n</v>
          </cell>
        </row>
        <row r="16">
          <cell r="A16" t="str">
            <v>0207</v>
          </cell>
          <cell r="B16">
            <v>0</v>
          </cell>
          <cell r="C16" t="str">
            <v>Meat and edible offal of poultry; of the poultry of heading no. 0105, (i.e. fowls of the species Gallus domesticus), fresh, chilled or frozen</v>
          </cell>
          <cell r="D16" t="str">
            <v>Poultry meat and edible offal</v>
          </cell>
          <cell r="E16" t="str">
            <v>n</v>
          </cell>
        </row>
        <row r="17">
          <cell r="A17" t="str">
            <v>0208</v>
          </cell>
          <cell r="B17">
            <v>0</v>
          </cell>
          <cell r="C17" t="str">
            <v>Meat and edible meat offal, n.e.c. in chapter 2; fresh, chilled or frozen</v>
          </cell>
          <cell r="D17" t="str">
            <v>Meat and edible offal nec</v>
          </cell>
          <cell r="E17" t="str">
            <v>n</v>
          </cell>
        </row>
        <row r="18">
          <cell r="A18" t="str">
            <v>0209</v>
          </cell>
          <cell r="B18">
            <v>0</v>
          </cell>
          <cell r="C18" t="str">
            <v>Pig fat, free of lean meat, and poultry fat, not rendered or otherwise extracted, fresh, chilled, frozen, salted, in brine, dried or smoked</v>
          </cell>
          <cell r="D18" t="str">
            <v>Non-rendered pig and poultry fat</v>
          </cell>
          <cell r="E18" t="str">
            <v>n</v>
          </cell>
        </row>
        <row r="19">
          <cell r="A19" t="str">
            <v>0210</v>
          </cell>
          <cell r="B19">
            <v>0</v>
          </cell>
          <cell r="C19" t="str">
            <v>Meat and edible meat offal; salted, in brine, dried or smoked; edible flours and meals of meat or meat offal</v>
          </cell>
          <cell r="D19" t="str">
            <v>Preserved meat and edible offal</v>
          </cell>
          <cell r="E19" t="str">
            <v>n</v>
          </cell>
        </row>
        <row r="20">
          <cell r="A20" t="str">
            <v>03</v>
          </cell>
          <cell r="B20">
            <v>0</v>
          </cell>
          <cell r="C20" t="str">
            <v>Fish and crustaceans, molluscs and other aquatic invertebrates</v>
          </cell>
          <cell r="D20" t="str">
            <v>Fish</v>
          </cell>
          <cell r="E20" t="str">
            <v>n</v>
          </cell>
        </row>
        <row r="21">
          <cell r="A21" t="str">
            <v>0301</v>
          </cell>
          <cell r="B21">
            <v>0</v>
          </cell>
          <cell r="C21" t="str">
            <v>Fish; live</v>
          </cell>
          <cell r="D21" t="str">
            <v>Live fish</v>
          </cell>
          <cell r="E21" t="str">
            <v>n</v>
          </cell>
        </row>
        <row r="22">
          <cell r="A22" t="str">
            <v>0302</v>
          </cell>
          <cell r="B22">
            <v>0</v>
          </cell>
          <cell r="C22" t="str">
            <v>Fish; fresh or chilled, excluding fish fillets and other fish meat of heading 0304</v>
          </cell>
          <cell r="D22" t="str">
            <v>Fresh or chilled fish</v>
          </cell>
          <cell r="E22" t="str">
            <v>n</v>
          </cell>
        </row>
        <row r="23">
          <cell r="A23" t="str">
            <v>0303</v>
          </cell>
          <cell r="B23">
            <v>0</v>
          </cell>
          <cell r="C23" t="str">
            <v>Fish; frozen, excluding fish fillets and other fish meat of heading 0304</v>
          </cell>
          <cell r="D23" t="str">
            <v>Frozen fish</v>
          </cell>
          <cell r="E23" t="str">
            <v>y</v>
          </cell>
        </row>
        <row r="24">
          <cell r="A24" t="str">
            <v>0304</v>
          </cell>
          <cell r="B24">
            <v>0</v>
          </cell>
          <cell r="C24" t="str">
            <v>Fish fillets and other fish meat (whether or not minced); fresh, chilled or frozen</v>
          </cell>
          <cell r="D24" t="str">
            <v>Fish fillets</v>
          </cell>
          <cell r="E24" t="str">
            <v>y</v>
          </cell>
        </row>
        <row r="25">
          <cell r="A25" t="str">
            <v>0305</v>
          </cell>
          <cell r="B25">
            <v>0</v>
          </cell>
          <cell r="C25" t="str">
            <v>Fish, dried, salted or in brine; smoked fish, whether or not cooked before or during the smoking process; flours, meals and pellets of fish, fit for human consumption</v>
          </cell>
          <cell r="D25" t="str">
            <v>Processed fish</v>
          </cell>
          <cell r="E25" t="str">
            <v>y</v>
          </cell>
        </row>
        <row r="26">
          <cell r="A26" t="str">
            <v>0306</v>
          </cell>
          <cell r="B26">
            <v>0</v>
          </cell>
          <cell r="C26" t="str">
            <v>Crustaceans; in shell or not, live, fresh, chilled, frozen, dried, salted or in brine; smoked, cooked or not before or during smoking; in shell, steamed or boiled, whether or not chilled, frozen, dried, salted or in brine; edible flours, meals, pellets</v>
          </cell>
          <cell r="D26" t="str">
            <v>Crustaceans</v>
          </cell>
          <cell r="E26" t="str">
            <v>n</v>
          </cell>
        </row>
        <row r="27">
          <cell r="A27" t="str">
            <v>0307</v>
          </cell>
          <cell r="B27">
            <v>0</v>
          </cell>
          <cell r="C27" t="str">
            <v>Molluscs; whether in shell or not, live, fresh, chilled, frozen, dried, salted or in brine; smoked molluscs, whether in shell or not, cooked or not before or during the smoking process; flours, meals and pellets of molluscs, fit for human consumption</v>
          </cell>
          <cell r="D27" t="str">
            <v>Molluscs</v>
          </cell>
          <cell r="E27" t="str">
            <v>n</v>
          </cell>
        </row>
        <row r="28">
          <cell r="A28" t="str">
            <v>0308</v>
          </cell>
          <cell r="B28">
            <v>0</v>
          </cell>
          <cell r="C28" t="str">
            <v>Aquatic invertebrates, other than crustaceans and molluscs; live, fresh, chilled, frozen, dried, salted or in brine, smoked, whether or not cooked before or during the smoking process; flours, meals, and pellets, fit for human consumption</v>
          </cell>
          <cell r="D28" t="str">
            <v>Aquatic invertebrates nec</v>
          </cell>
          <cell r="E28" t="str">
            <v>n</v>
          </cell>
        </row>
        <row r="29">
          <cell r="A29" t="str">
            <v>04</v>
          </cell>
          <cell r="B29">
            <v>0</v>
          </cell>
          <cell r="C29" t="str">
            <v>Dairy produce; birds' eggs; natural honey; edible products of animal origin, not elsewhere specified or included</v>
          </cell>
          <cell r="D29" t="str">
            <v>Dairy</v>
          </cell>
          <cell r="E29" t="str">
            <v>y</v>
          </cell>
        </row>
        <row r="30">
          <cell r="A30" t="str">
            <v>0401</v>
          </cell>
          <cell r="B30">
            <v>0</v>
          </cell>
          <cell r="C30" t="str">
            <v>Milk and cream; not concentrated, not containing added sugar or other sweetening matter</v>
          </cell>
          <cell r="D30" t="str">
            <v>Fresh milk and cream</v>
          </cell>
          <cell r="E30" t="str">
            <v>n</v>
          </cell>
        </row>
        <row r="31">
          <cell r="A31" t="str">
            <v>0402</v>
          </cell>
          <cell r="B31">
            <v>0</v>
          </cell>
          <cell r="C31" t="str">
            <v>Milk and cream; concentrated or containing added sugar or other sweetening matter</v>
          </cell>
          <cell r="D31" t="str">
            <v>Milk powder</v>
          </cell>
          <cell r="E31" t="str">
            <v>y</v>
          </cell>
        </row>
        <row r="32">
          <cell r="A32" t="str">
            <v>0403</v>
          </cell>
          <cell r="B32">
            <v>0</v>
          </cell>
          <cell r="C32" t="str">
            <v>Buttermilk, curdled milk and cream, yoghurt, kephir, fermented or acidified milk or cream, whether or not concentrated, containing added sugar, sweetening matter, flavoured or added fruit or cocoa</v>
          </cell>
          <cell r="D32" t="str">
            <v>Buttermilk</v>
          </cell>
          <cell r="E32" t="str">
            <v>y</v>
          </cell>
        </row>
        <row r="33">
          <cell r="A33" t="str">
            <v>0404</v>
          </cell>
          <cell r="B33">
            <v>0</v>
          </cell>
          <cell r="C33" t="str">
            <v>Whey and products consisting of natural milk constituents; whether or not containing added sugar or other sweetening matter, not elsewhere specified or included</v>
          </cell>
          <cell r="D33" t="str">
            <v>Whey and milk constituents</v>
          </cell>
          <cell r="E33" t="str">
            <v>n</v>
          </cell>
        </row>
        <row r="34">
          <cell r="A34" t="str">
            <v>0405</v>
          </cell>
          <cell r="B34">
            <v>0</v>
          </cell>
          <cell r="C34" t="str">
            <v>Butter and other fats and oils derived from milk; dairy spreads</v>
          </cell>
          <cell r="D34" t="str">
            <v>Butter and dairy spreads</v>
          </cell>
          <cell r="E34" t="str">
            <v>y</v>
          </cell>
        </row>
        <row r="35">
          <cell r="A35" t="str">
            <v>0406</v>
          </cell>
          <cell r="B35">
            <v>0</v>
          </cell>
          <cell r="C35" t="str">
            <v>Cheese and curd</v>
          </cell>
          <cell r="D35" t="str">
            <v>Cheese</v>
          </cell>
          <cell r="E35" t="str">
            <v>y</v>
          </cell>
        </row>
        <row r="36">
          <cell r="A36" t="str">
            <v>0407</v>
          </cell>
          <cell r="B36">
            <v>0</v>
          </cell>
          <cell r="C36" t="str">
            <v>Birds' eggs, in shell; fresh, preserved or cooked</v>
          </cell>
          <cell r="D36" t="str">
            <v>Birds eggs in shells</v>
          </cell>
          <cell r="E36" t="str">
            <v>n</v>
          </cell>
        </row>
        <row r="37">
          <cell r="A37" t="str">
            <v>0408</v>
          </cell>
          <cell r="B37">
            <v>0</v>
          </cell>
          <cell r="C37" t="str">
            <v>Birds' eggs, not in shell; egg yolks, fresh, dried, cooked by steaming or boiling in water, moulded, frozen or otherwise preserved, whether or not containing added sugar or other sweetening matter</v>
          </cell>
          <cell r="D37" t="str">
            <v>Birds eggs not in shells</v>
          </cell>
          <cell r="E37" t="str">
            <v>n</v>
          </cell>
        </row>
        <row r="38">
          <cell r="A38" t="str">
            <v>0409</v>
          </cell>
          <cell r="B38">
            <v>0</v>
          </cell>
          <cell r="C38" t="str">
            <v>Honey; natural</v>
          </cell>
          <cell r="D38" t="str">
            <v>Honey</v>
          </cell>
          <cell r="E38" t="str">
            <v>y</v>
          </cell>
        </row>
        <row r="39">
          <cell r="A39" t="str">
            <v>0410</v>
          </cell>
          <cell r="B39">
            <v>0</v>
          </cell>
          <cell r="C39" t="str">
            <v>Edible products of animal origin; not elsewhere specified or included</v>
          </cell>
          <cell r="D39" t="str">
            <v>Edible animal products nec</v>
          </cell>
          <cell r="E39" t="str">
            <v>n</v>
          </cell>
        </row>
        <row r="40">
          <cell r="A40" t="str">
            <v>05</v>
          </cell>
          <cell r="B40">
            <v>0</v>
          </cell>
          <cell r="C40" t="str">
            <v>Animal originated products; not elsewhere specified or included</v>
          </cell>
          <cell r="D40" t="str">
            <v>Animal products n.e.c.</v>
          </cell>
          <cell r="E40" t="str">
            <v>n</v>
          </cell>
        </row>
        <row r="41">
          <cell r="A41" t="str">
            <v>0501</v>
          </cell>
          <cell r="B41">
            <v>0</v>
          </cell>
          <cell r="C41" t="str">
            <v>Human hair; unworked, whether or not washed or scoured; waste of human hair</v>
          </cell>
          <cell r="D41" t="str">
            <v>Human hair</v>
          </cell>
          <cell r="E41" t="str">
            <v>n</v>
          </cell>
        </row>
        <row r="42">
          <cell r="A42" t="str">
            <v>0502</v>
          </cell>
          <cell r="B42">
            <v>0</v>
          </cell>
          <cell r="C42" t="str">
            <v>Pigs', hogs' or boars' bristles and hair; and waste thereof</v>
          </cell>
          <cell r="D42" t="str">
            <v>Pig hair</v>
          </cell>
          <cell r="E42" t="str">
            <v>n</v>
          </cell>
        </row>
        <row r="43">
          <cell r="A43" t="str">
            <v>0504</v>
          </cell>
          <cell r="B43">
            <v>0</v>
          </cell>
          <cell r="C43" t="str">
            <v>Guts, bladders and stomachs of animals (other than fish); whole and pieces thereof, fresh, chilled, frozen, salted, in brine, dried or smoked</v>
          </cell>
          <cell r="D43" t="str">
            <v>Animal offal</v>
          </cell>
          <cell r="E43" t="str">
            <v>n</v>
          </cell>
        </row>
        <row r="44">
          <cell r="A44" t="str">
            <v>0505</v>
          </cell>
          <cell r="B44">
            <v>0</v>
          </cell>
          <cell r="C44" t="str">
            <v>Skins and other parts of birds with feathers, down; feathers, down and parts thereof; not further worked than cleaned, disinfected, treated for preservation; powder, waste and parts of feathers</v>
          </cell>
          <cell r="D44" t="str">
            <v>Birds feathers and down</v>
          </cell>
          <cell r="E44" t="str">
            <v>n</v>
          </cell>
        </row>
        <row r="45">
          <cell r="A45" t="str">
            <v>0506</v>
          </cell>
          <cell r="B45">
            <v>0</v>
          </cell>
          <cell r="C45" t="str">
            <v>Bones and horn-cores, unworked, defatted, simply prepared (but not cut to shape), treated with acid or degelatinised; powder and waste of these products</v>
          </cell>
          <cell r="D45" t="str">
            <v>Bones</v>
          </cell>
          <cell r="E45" t="str">
            <v>n</v>
          </cell>
        </row>
        <row r="46">
          <cell r="A46" t="str">
            <v>0507</v>
          </cell>
          <cell r="B46">
            <v>0</v>
          </cell>
          <cell r="C46" t="str">
            <v>Ivory, tortoise-shell, whalebone and whalebone hair, horns, antlers, hooves, nails, claws and beaks unworked or simply prepared, not cut to shape; waste and powder of these products</v>
          </cell>
          <cell r="D46" t="str">
            <v>Ivory</v>
          </cell>
          <cell r="E46" t="str">
            <v>n</v>
          </cell>
        </row>
        <row r="47">
          <cell r="A47" t="str">
            <v>0508</v>
          </cell>
          <cell r="B47">
            <v>0</v>
          </cell>
          <cell r="C47" t="str">
            <v>Coral and similar materials, unworked or simply prepared, shells of molluscs, crustaceans or echinoderms and cuttle-bone, not cut to shape powder and waste thereof</v>
          </cell>
          <cell r="D47" t="str">
            <v>Coral</v>
          </cell>
          <cell r="E47" t="str">
            <v>n</v>
          </cell>
        </row>
        <row r="48">
          <cell r="A48" t="str">
            <v>0510</v>
          </cell>
          <cell r="B48">
            <v>0</v>
          </cell>
          <cell r="C48" t="str">
            <v>Ambergris, castoreum, civet and musk; cantharides; bile, dried or not glands, other animal products used in preparation of pharmaceutical products, fresh chilled, frozen or otherwise provisionally preserved</v>
          </cell>
          <cell r="D48" t="str">
            <v>Animal products for pharmaceutical use</v>
          </cell>
          <cell r="E48" t="str">
            <v>n</v>
          </cell>
        </row>
        <row r="49">
          <cell r="A49" t="str">
            <v>0511</v>
          </cell>
          <cell r="B49">
            <v>0</v>
          </cell>
          <cell r="C49" t="str">
            <v>Animal products not elsewhere specified or included; dead animals of chapter 1 or 3, unfit for human consumption</v>
          </cell>
          <cell r="D49" t="str">
            <v>Animal products nec</v>
          </cell>
          <cell r="E49" t="str">
            <v>n</v>
          </cell>
        </row>
        <row r="50">
          <cell r="A50" t="str">
            <v>06</v>
          </cell>
          <cell r="B50">
            <v>0</v>
          </cell>
          <cell r="C50" t="str">
            <v>Trees and other plants, live; bulbs, roots and the like; cut flowers and ornamental foliage</v>
          </cell>
          <cell r="D50" t="str">
            <v>Plants</v>
          </cell>
          <cell r="E50" t="str">
            <v>n</v>
          </cell>
        </row>
        <row r="51">
          <cell r="A51" t="str">
            <v>0601</v>
          </cell>
          <cell r="B51">
            <v>0</v>
          </cell>
          <cell r="C51" t="str">
            <v>Bulbs, tubers, tuberous roots, corms, crowns and rhizomes; dormant, in growth or in flower; chicory plants and roots other than roots of heading no. 1212</v>
          </cell>
          <cell r="D51" t="str">
            <v>Bulbs and tubers</v>
          </cell>
          <cell r="E51" t="str">
            <v>n</v>
          </cell>
        </row>
        <row r="52">
          <cell r="A52" t="str">
            <v>0602</v>
          </cell>
          <cell r="B52">
            <v>0</v>
          </cell>
          <cell r="C52" t="str">
            <v>Plants, live; n.e.c. in heading no. 0601, (including their roots) cuttings and slips; mushroom spawn</v>
          </cell>
          <cell r="D52" t="str">
            <v>Live plants</v>
          </cell>
          <cell r="E52" t="str">
            <v>n</v>
          </cell>
        </row>
        <row r="53">
          <cell r="A53" t="str">
            <v>0603</v>
          </cell>
          <cell r="B53">
            <v>0</v>
          </cell>
          <cell r="C53" t="str">
            <v>Flowers; cut flowers and flower buds of a kind suitable for bouquets or for ornamental purposes, fresh, dried, dyed, bleached, impregnated or otherwise prepared</v>
          </cell>
          <cell r="D53" t="str">
            <v>Cut flowers</v>
          </cell>
          <cell r="E53" t="str">
            <v>n</v>
          </cell>
        </row>
        <row r="54">
          <cell r="A54" t="str">
            <v>0604</v>
          </cell>
          <cell r="B54">
            <v>0</v>
          </cell>
          <cell r="C54" t="str">
            <v>Foliage, branches and other parts of plants, without flowers or flower buds, and grasses, mosses and lichens; suitable for bouquets or for ornamental purposes, fresh, dried, dyed, bleached, impregnated etc.</v>
          </cell>
          <cell r="D54" t="str">
            <v>Ornamental foliage</v>
          </cell>
          <cell r="E54" t="str">
            <v>n</v>
          </cell>
        </row>
        <row r="55">
          <cell r="A55" t="str">
            <v>07</v>
          </cell>
          <cell r="B55">
            <v>0</v>
          </cell>
          <cell r="C55" t="str">
            <v>Vegetables and certain roots and tubers; edible</v>
          </cell>
          <cell r="D55" t="str">
            <v>Vegetables</v>
          </cell>
          <cell r="E55" t="str">
            <v>n</v>
          </cell>
        </row>
        <row r="56">
          <cell r="A56" t="str">
            <v>0701</v>
          </cell>
          <cell r="B56">
            <v>0</v>
          </cell>
          <cell r="C56" t="str">
            <v>Potatoes; fresh or chilled</v>
          </cell>
          <cell r="D56" t="str">
            <v>Potatoes</v>
          </cell>
          <cell r="E56" t="str">
            <v>n</v>
          </cell>
        </row>
        <row r="57">
          <cell r="A57" t="str">
            <v>0702</v>
          </cell>
          <cell r="B57">
            <v>0</v>
          </cell>
          <cell r="C57" t="str">
            <v>Tomatoes; fresh or chilled</v>
          </cell>
          <cell r="D57" t="str">
            <v>Tomatoes</v>
          </cell>
          <cell r="E57" t="str">
            <v>n</v>
          </cell>
        </row>
        <row r="58">
          <cell r="A58" t="str">
            <v>0703</v>
          </cell>
          <cell r="B58">
            <v>0</v>
          </cell>
          <cell r="C58" t="str">
            <v>Onions, shallots, garlic, leeks and other alliaceous vegetables; fresh or chilled</v>
          </cell>
          <cell r="D58" t="str">
            <v>Onions, shallots, garlic, or leeks</v>
          </cell>
          <cell r="E58" t="str">
            <v>n</v>
          </cell>
        </row>
        <row r="59">
          <cell r="A59" t="str">
            <v>0704</v>
          </cell>
          <cell r="B59">
            <v>0</v>
          </cell>
          <cell r="C59" t="str">
            <v>Cabbages, cauliflowers, kohlrabi, kale and similar edible brassicas; fresh or chilled</v>
          </cell>
          <cell r="D59" t="str">
            <v>Brassica</v>
          </cell>
          <cell r="E59" t="str">
            <v>n</v>
          </cell>
        </row>
        <row r="60">
          <cell r="A60" t="str">
            <v>0705</v>
          </cell>
          <cell r="B60">
            <v>0</v>
          </cell>
          <cell r="C60" t="str">
            <v>Lettuce (lactuca sativa) and chicory (cichorium spp.) fresh or chilled</v>
          </cell>
          <cell r="D60" t="str">
            <v>Lettuce</v>
          </cell>
          <cell r="E60" t="str">
            <v>n</v>
          </cell>
        </row>
        <row r="61">
          <cell r="A61" t="str">
            <v>0706</v>
          </cell>
          <cell r="B61">
            <v>0</v>
          </cell>
          <cell r="C61" t="str">
            <v>Carrots, turnips, salad beetroot, salsify, celeriac, radishes and similar edible roots; fresh or chilled</v>
          </cell>
          <cell r="D61" t="str">
            <v>Carrots and turnips</v>
          </cell>
          <cell r="E61" t="str">
            <v>n</v>
          </cell>
        </row>
        <row r="62">
          <cell r="A62" t="str">
            <v>0707</v>
          </cell>
          <cell r="B62">
            <v>0</v>
          </cell>
          <cell r="C62" t="str">
            <v>Cucumbers and gherkins; fresh or chilled</v>
          </cell>
          <cell r="D62" t="str">
            <v>Cucumbers</v>
          </cell>
          <cell r="E62" t="str">
            <v>n</v>
          </cell>
        </row>
        <row r="63">
          <cell r="A63" t="str">
            <v>0708</v>
          </cell>
          <cell r="B63">
            <v>0</v>
          </cell>
          <cell r="C63" t="str">
            <v>Leguminous vegetables; shelled or unshelled, fresh or chilled</v>
          </cell>
          <cell r="D63" t="str">
            <v>Peas and beans</v>
          </cell>
          <cell r="E63" t="str">
            <v>n</v>
          </cell>
        </row>
        <row r="64">
          <cell r="A64" t="str">
            <v>0709</v>
          </cell>
          <cell r="B64">
            <v>0</v>
          </cell>
          <cell r="C64" t="str">
            <v>Vegetables; n.e.c. in chapter 07, fresh or chilled</v>
          </cell>
          <cell r="D64" t="str">
            <v>Fresh or chilled vegetables nec</v>
          </cell>
          <cell r="E64" t="str">
            <v>n</v>
          </cell>
        </row>
        <row r="65">
          <cell r="A65" t="str">
            <v>0710</v>
          </cell>
          <cell r="B65">
            <v>0</v>
          </cell>
          <cell r="C65" t="str">
            <v>Vegetables (uncooked or cooked by steaming or boiling in water); frozen</v>
          </cell>
          <cell r="D65" t="str">
            <v>Frozen vegetables</v>
          </cell>
          <cell r="E65" t="str">
            <v>y</v>
          </cell>
        </row>
        <row r="66">
          <cell r="A66" t="str">
            <v>0711</v>
          </cell>
          <cell r="B66">
            <v>0</v>
          </cell>
          <cell r="C66" t="str">
            <v>Vegetables provisionally preserved; (e.g. by sulphur dioxide gas, in brine, in sulphur water or in other preservative solutions), but unsuitable in that state for immediate consumption</v>
          </cell>
          <cell r="D66" t="str">
            <v>Provisionally preserved vegetables</v>
          </cell>
          <cell r="E66" t="str">
            <v>n</v>
          </cell>
        </row>
        <row r="67">
          <cell r="A67" t="str">
            <v>0712</v>
          </cell>
          <cell r="B67">
            <v>0</v>
          </cell>
          <cell r="C67" t="str">
            <v>Vegetables, dried; whole, cut, sliced, broken or in powder, but not further prepared</v>
          </cell>
          <cell r="D67" t="str">
            <v>Dried vegetables</v>
          </cell>
          <cell r="E67" t="str">
            <v>y</v>
          </cell>
        </row>
        <row r="68">
          <cell r="A68" t="str">
            <v>0713</v>
          </cell>
          <cell r="B68">
            <v>0</v>
          </cell>
          <cell r="C68" t="str">
            <v>Vegetables, leguminous; shelled, whether or not skinned or split, dried</v>
          </cell>
          <cell r="D68" t="str">
            <v>Dried legumes</v>
          </cell>
          <cell r="E68" t="str">
            <v>y</v>
          </cell>
        </row>
        <row r="69">
          <cell r="A69" t="str">
            <v>0714</v>
          </cell>
          <cell r="B69">
            <v>0</v>
          </cell>
          <cell r="C69" t="str">
            <v>Manioc, arrowroot, salep, Jerusalem artichokes, sweet potatoes and similar roots and tubers with high starch or inulin content; fresh, chilled, frozen or dried, whether or not sliced or in the form of pellets; sago pith</v>
          </cell>
          <cell r="D69" t="str">
            <v>Manioc and sweet potatoes</v>
          </cell>
          <cell r="E69" t="str">
            <v>n</v>
          </cell>
        </row>
        <row r="70">
          <cell r="A70" t="str">
            <v>08</v>
          </cell>
          <cell r="B70">
            <v>0</v>
          </cell>
          <cell r="C70" t="str">
            <v>Fruit and nuts, edible; peel of citrus fruit or melons</v>
          </cell>
          <cell r="D70" t="str">
            <v>Fruits and nuts</v>
          </cell>
          <cell r="E70" t="str">
            <v>n</v>
          </cell>
        </row>
        <row r="71">
          <cell r="A71" t="str">
            <v>0801</v>
          </cell>
          <cell r="B71">
            <v>0</v>
          </cell>
          <cell r="C71" t="str">
            <v>Nuts, edible; coconuts, Brazil nuts and cashew nuts, fresh or dried, whether or not shelled or peeled</v>
          </cell>
          <cell r="D71" t="str">
            <v>Coconuts, brazil, and cashew nuts</v>
          </cell>
          <cell r="E71" t="str">
            <v>n</v>
          </cell>
        </row>
        <row r="72">
          <cell r="A72" t="str">
            <v>0802</v>
          </cell>
          <cell r="B72">
            <v>0</v>
          </cell>
          <cell r="C72" t="str">
            <v>Nuts (excluding coconuts, Brazils and cashew nuts); fresh or dried, whether or not shelled or peeled</v>
          </cell>
          <cell r="D72" t="str">
            <v>Edible nuts nec</v>
          </cell>
          <cell r="E72" t="str">
            <v>n</v>
          </cell>
        </row>
        <row r="73">
          <cell r="A73" t="str">
            <v>0803</v>
          </cell>
          <cell r="B73">
            <v>0</v>
          </cell>
          <cell r="C73" t="str">
            <v>Bananas, including plantains; fresh or dried</v>
          </cell>
          <cell r="D73" t="str">
            <v>Bananas</v>
          </cell>
          <cell r="E73" t="str">
            <v>n</v>
          </cell>
        </row>
        <row r="74">
          <cell r="A74" t="str">
            <v>0804</v>
          </cell>
          <cell r="B74">
            <v>0</v>
          </cell>
          <cell r="C74" t="str">
            <v>Dates, figs, pineapples, avocados, guavas, mangoes and mangosteens; fresh or dried</v>
          </cell>
          <cell r="D74" t="str">
            <v>Dates, figs, pineapples, avocados, guavas, mangoes, and mangosteens</v>
          </cell>
          <cell r="E74" t="str">
            <v>n</v>
          </cell>
        </row>
        <row r="75">
          <cell r="A75" t="str">
            <v>0805</v>
          </cell>
          <cell r="B75">
            <v>0</v>
          </cell>
          <cell r="C75" t="str">
            <v>Citrus fruit; fresh or dried</v>
          </cell>
          <cell r="D75" t="str">
            <v>Citrus fruit</v>
          </cell>
          <cell r="E75" t="str">
            <v>n</v>
          </cell>
        </row>
        <row r="76">
          <cell r="A76" t="str">
            <v>0806</v>
          </cell>
          <cell r="B76">
            <v>0</v>
          </cell>
          <cell r="C76" t="str">
            <v>Grapes; fresh or dried</v>
          </cell>
          <cell r="D76" t="str">
            <v>Grapes</v>
          </cell>
          <cell r="E76" t="str">
            <v>n</v>
          </cell>
        </row>
        <row r="77">
          <cell r="A77" t="str">
            <v>0807</v>
          </cell>
          <cell r="B77">
            <v>0</v>
          </cell>
          <cell r="C77" t="str">
            <v>Melons (including watermelons) and papaws (papayas); fresh</v>
          </cell>
          <cell r="D77" t="str">
            <v>Melons and papaws</v>
          </cell>
          <cell r="E77" t="str">
            <v>n</v>
          </cell>
        </row>
        <row r="78">
          <cell r="A78" t="str">
            <v>0808</v>
          </cell>
          <cell r="B78">
            <v>0</v>
          </cell>
          <cell r="C78" t="str">
            <v>Apples, pears and quinces; fresh</v>
          </cell>
          <cell r="D78" t="str">
            <v>Apples, pears, and quinces</v>
          </cell>
          <cell r="E78" t="str">
            <v>n</v>
          </cell>
        </row>
        <row r="79">
          <cell r="A79" t="str">
            <v>0809</v>
          </cell>
          <cell r="B79">
            <v>0</v>
          </cell>
          <cell r="C79" t="str">
            <v>Apricots, cherries, peaches (including nectarines), plums and sloes, fresh</v>
          </cell>
          <cell r="D79" t="str">
            <v>Apricots, cherries, peaches, plums, and sloes</v>
          </cell>
          <cell r="E79" t="str">
            <v>n</v>
          </cell>
        </row>
        <row r="80">
          <cell r="A80" t="str">
            <v>0810</v>
          </cell>
          <cell r="B80">
            <v>0</v>
          </cell>
          <cell r="C80" t="str">
            <v>Fruit, fresh; n.e.c. in chapter 08</v>
          </cell>
          <cell r="D80" t="str">
            <v>Fruit nec</v>
          </cell>
          <cell r="E80" t="str">
            <v>n</v>
          </cell>
        </row>
        <row r="81">
          <cell r="A81" t="str">
            <v>0811</v>
          </cell>
          <cell r="B81">
            <v>0</v>
          </cell>
          <cell r="C81" t="str">
            <v>Fruit and nuts; uncooked or cooked by steaming or boiling in water, frozen, whether or not containing added sugar or other sweetening matter</v>
          </cell>
          <cell r="D81" t="str">
            <v>Frozen fruit and nuts</v>
          </cell>
          <cell r="E81" t="str">
            <v>y</v>
          </cell>
        </row>
        <row r="82">
          <cell r="A82" t="str">
            <v>0812</v>
          </cell>
          <cell r="B82">
            <v>0</v>
          </cell>
          <cell r="C82" t="str">
            <v>Fruit and nuts provisionally preserved; e.g. by sulphur dioxide gas, brine, in sulphur water or in other preservative solutions, but unsuitable in that state for immediate consumption</v>
          </cell>
          <cell r="D82" t="str">
            <v>Provisionally preserved fruit and nuts</v>
          </cell>
          <cell r="E82" t="str">
            <v>n</v>
          </cell>
        </row>
        <row r="83">
          <cell r="A83" t="str">
            <v>0813</v>
          </cell>
          <cell r="B83">
            <v>0</v>
          </cell>
          <cell r="C83" t="str">
            <v>Fruit, dried, other than that of heading no. 0801 to 0806; mixtures of nuts or dried fruits of this chapter</v>
          </cell>
          <cell r="D83" t="str">
            <v>Dried fruit</v>
          </cell>
          <cell r="E83" t="str">
            <v>y</v>
          </cell>
        </row>
        <row r="84">
          <cell r="A84" t="str">
            <v>0814</v>
          </cell>
          <cell r="B84">
            <v>0</v>
          </cell>
          <cell r="C84" t="str">
            <v>Peel of citrus fruit or melons (including watermelons); fresh, frozen dried or provisionally preserved in brine, in sulphur water or in other preservative solutions</v>
          </cell>
          <cell r="D84" t="str">
            <v>Citrus or melon peel</v>
          </cell>
          <cell r="E84" t="str">
            <v>n</v>
          </cell>
        </row>
        <row r="85">
          <cell r="A85" t="str">
            <v>09</v>
          </cell>
          <cell r="B85">
            <v>0</v>
          </cell>
          <cell r="C85" t="str">
            <v>Coffee, tea, mate and spices</v>
          </cell>
          <cell r="D85" t="str">
            <v>Coffee, tea, and spices</v>
          </cell>
          <cell r="E85" t="str">
            <v>y</v>
          </cell>
        </row>
        <row r="86">
          <cell r="A86" t="str">
            <v>0901</v>
          </cell>
          <cell r="B86">
            <v>0</v>
          </cell>
          <cell r="C86" t="str">
            <v>Coffee, whether or not roasted or decaffeinated; husks and skins; coffee substitutes containing coffee in any proportion</v>
          </cell>
          <cell r="D86" t="str">
            <v>Coffee</v>
          </cell>
          <cell r="E86" t="str">
            <v>y</v>
          </cell>
        </row>
        <row r="87">
          <cell r="A87" t="str">
            <v>0902</v>
          </cell>
          <cell r="B87">
            <v>0</v>
          </cell>
          <cell r="C87" t="str">
            <v>Tea</v>
          </cell>
          <cell r="D87" t="str">
            <v>Tea</v>
          </cell>
          <cell r="E87" t="str">
            <v>y</v>
          </cell>
        </row>
        <row r="88">
          <cell r="A88" t="str">
            <v>0903</v>
          </cell>
          <cell r="B88">
            <v>0</v>
          </cell>
          <cell r="C88" t="str">
            <v>Mate</v>
          </cell>
          <cell r="D88" t="str">
            <v>Mate</v>
          </cell>
          <cell r="E88" t="str">
            <v>y</v>
          </cell>
        </row>
        <row r="89">
          <cell r="A89" t="str">
            <v>0904</v>
          </cell>
          <cell r="B89">
            <v>0</v>
          </cell>
          <cell r="C89" t="str">
            <v>Pepper of the genus piper; dried or crushed or ground fruits of the genus capsicum or of the genus pimenta</v>
          </cell>
          <cell r="D89" t="str">
            <v>Peppers and capsicums</v>
          </cell>
          <cell r="E89" t="str">
            <v>n</v>
          </cell>
        </row>
        <row r="90">
          <cell r="A90" t="str">
            <v>0905</v>
          </cell>
          <cell r="B90">
            <v>0</v>
          </cell>
          <cell r="C90" t="str">
            <v>Vanilla</v>
          </cell>
          <cell r="D90" t="str">
            <v>Vanilla</v>
          </cell>
          <cell r="E90" t="str">
            <v>n</v>
          </cell>
        </row>
        <row r="91">
          <cell r="A91" t="str">
            <v>0906</v>
          </cell>
          <cell r="B91">
            <v>0</v>
          </cell>
          <cell r="C91" t="str">
            <v>Cinnamon and cinnamon-tree flowers</v>
          </cell>
          <cell r="D91" t="str">
            <v>Cinnamon</v>
          </cell>
          <cell r="E91" t="str">
            <v>n</v>
          </cell>
        </row>
        <row r="92">
          <cell r="A92" t="str">
            <v>0907</v>
          </cell>
          <cell r="B92">
            <v>0</v>
          </cell>
          <cell r="C92" t="str">
            <v>Cloves (whole fruit, cloves and stems)</v>
          </cell>
          <cell r="D92" t="str">
            <v>Cloves</v>
          </cell>
          <cell r="E92" t="str">
            <v>n</v>
          </cell>
        </row>
        <row r="93">
          <cell r="A93" t="str">
            <v>0908</v>
          </cell>
          <cell r="B93">
            <v>0</v>
          </cell>
          <cell r="C93" t="str">
            <v>Nutmeg, mace and cardamoms</v>
          </cell>
          <cell r="D93" t="str">
            <v>Nutmeg, mace, and cardamoms</v>
          </cell>
          <cell r="E93" t="str">
            <v>n</v>
          </cell>
        </row>
        <row r="94">
          <cell r="A94" t="str">
            <v>0909</v>
          </cell>
          <cell r="B94">
            <v>0</v>
          </cell>
          <cell r="C94" t="str">
            <v>Seeds of anise, badian, fennel, coriander, cumin, caraway or juniper</v>
          </cell>
          <cell r="D94" t="str">
            <v>Seeds</v>
          </cell>
          <cell r="E94" t="str">
            <v>n</v>
          </cell>
        </row>
        <row r="95">
          <cell r="A95" t="str">
            <v>0910</v>
          </cell>
          <cell r="B95">
            <v>0</v>
          </cell>
          <cell r="C95" t="str">
            <v>Ginger, saffron, tumeric (curcuma), thyme, bay leaves, curry and other spices</v>
          </cell>
          <cell r="D95" t="str">
            <v>Ginger, saffron, and turmeric</v>
          </cell>
          <cell r="E95" t="str">
            <v>n</v>
          </cell>
        </row>
        <row r="96">
          <cell r="A96" t="str">
            <v>10</v>
          </cell>
          <cell r="B96">
            <v>0</v>
          </cell>
          <cell r="C96" t="str">
            <v>Cereals</v>
          </cell>
          <cell r="D96" t="str">
            <v>Cereals</v>
          </cell>
          <cell r="E96" t="str">
            <v>n</v>
          </cell>
        </row>
        <row r="97">
          <cell r="A97" t="str">
            <v>1001</v>
          </cell>
          <cell r="B97">
            <v>0</v>
          </cell>
          <cell r="C97" t="str">
            <v>Wheat and meslin</v>
          </cell>
          <cell r="D97" t="str">
            <v>Wheat</v>
          </cell>
          <cell r="E97" t="str">
            <v>y</v>
          </cell>
        </row>
        <row r="98">
          <cell r="A98" t="str">
            <v>1002</v>
          </cell>
          <cell r="B98">
            <v>0</v>
          </cell>
          <cell r="C98" t="str">
            <v>Rye</v>
          </cell>
          <cell r="D98" t="str">
            <v>Rye</v>
          </cell>
          <cell r="E98" t="str">
            <v>y</v>
          </cell>
        </row>
        <row r="99">
          <cell r="A99" t="str">
            <v>1003</v>
          </cell>
          <cell r="B99">
            <v>0</v>
          </cell>
          <cell r="C99" t="str">
            <v>Barley</v>
          </cell>
          <cell r="D99" t="str">
            <v>Barley</v>
          </cell>
          <cell r="E99" t="str">
            <v>y</v>
          </cell>
        </row>
        <row r="100">
          <cell r="A100" t="str">
            <v>1004</v>
          </cell>
          <cell r="B100">
            <v>0</v>
          </cell>
          <cell r="C100" t="str">
            <v>Oats</v>
          </cell>
          <cell r="D100" t="str">
            <v>Oats</v>
          </cell>
          <cell r="E100" t="str">
            <v>y</v>
          </cell>
        </row>
        <row r="101">
          <cell r="A101" t="str">
            <v>1005</v>
          </cell>
          <cell r="B101">
            <v>0</v>
          </cell>
          <cell r="C101" t="str">
            <v>Maize (corn)</v>
          </cell>
          <cell r="D101" t="str">
            <v>Maize (corn)</v>
          </cell>
          <cell r="E101" t="str">
            <v>y</v>
          </cell>
        </row>
        <row r="102">
          <cell r="A102" t="str">
            <v>1006</v>
          </cell>
          <cell r="B102">
            <v>0</v>
          </cell>
          <cell r="C102" t="str">
            <v>Rice</v>
          </cell>
          <cell r="D102" t="str">
            <v>Rice</v>
          </cell>
          <cell r="E102" t="str">
            <v>y</v>
          </cell>
        </row>
        <row r="103">
          <cell r="A103" t="str">
            <v>1007</v>
          </cell>
          <cell r="B103">
            <v>0</v>
          </cell>
          <cell r="C103" t="str">
            <v>Grain sorghum</v>
          </cell>
          <cell r="D103" t="str">
            <v>Grain sorghum</v>
          </cell>
          <cell r="E103" t="str">
            <v>y</v>
          </cell>
        </row>
        <row r="104">
          <cell r="A104" t="str">
            <v>1008</v>
          </cell>
          <cell r="B104">
            <v>0</v>
          </cell>
          <cell r="C104" t="str">
            <v>Buckwheat, millet and canary seeds; other cereals</v>
          </cell>
          <cell r="D104" t="str">
            <v>Buckwheat, millet and canary seeds</v>
          </cell>
          <cell r="E104" t="str">
            <v>y</v>
          </cell>
        </row>
        <row r="105">
          <cell r="A105" t="str">
            <v>11</v>
          </cell>
          <cell r="B105">
            <v>0</v>
          </cell>
          <cell r="C105" t="str">
            <v>Products of the milling industry; malt, starches, inulin, wheat gluten</v>
          </cell>
          <cell r="D105" t="str">
            <v>Milling industry products</v>
          </cell>
          <cell r="E105" t="str">
            <v>y</v>
          </cell>
        </row>
        <row r="106">
          <cell r="A106" t="str">
            <v>1101</v>
          </cell>
          <cell r="B106">
            <v>0</v>
          </cell>
          <cell r="C106" t="str">
            <v>Wheat or meslin flour</v>
          </cell>
          <cell r="D106" t="str">
            <v>Wheat or meslin flour</v>
          </cell>
          <cell r="E106" t="str">
            <v>y</v>
          </cell>
        </row>
        <row r="107">
          <cell r="A107" t="str">
            <v>1102</v>
          </cell>
          <cell r="B107">
            <v>0</v>
          </cell>
          <cell r="C107" t="str">
            <v>Cereal flours; other than of wheat or meslin</v>
          </cell>
          <cell r="D107" t="str">
            <v>Cereal flours</v>
          </cell>
          <cell r="E107" t="str">
            <v>y</v>
          </cell>
        </row>
        <row r="108">
          <cell r="A108" t="str">
            <v>1103</v>
          </cell>
          <cell r="B108">
            <v>0</v>
          </cell>
          <cell r="C108" t="str">
            <v>Cereal groats; meal and pellets</v>
          </cell>
          <cell r="D108" t="str">
            <v>Cereal groats, meal and pellets</v>
          </cell>
          <cell r="E108" t="str">
            <v>y</v>
          </cell>
        </row>
        <row r="109">
          <cell r="A109" t="str">
            <v>1104</v>
          </cell>
          <cell r="B109">
            <v>0</v>
          </cell>
          <cell r="C109" t="str">
            <v>Cereal grains otherwise worked (e.g. hulled, rolled, flaked, pearled, sliced or kibbled) except rice of heading no. 1006; germ of cereals whole, rolled, flaked or ground</v>
          </cell>
          <cell r="D109" t="str">
            <v>Processed cereal grains</v>
          </cell>
          <cell r="E109" t="str">
            <v>y</v>
          </cell>
        </row>
        <row r="110">
          <cell r="A110" t="str">
            <v>1105</v>
          </cell>
          <cell r="B110">
            <v>0</v>
          </cell>
          <cell r="C110" t="str">
            <v>Flour, meal, powder, flakes, granules and pellets of potatoes</v>
          </cell>
          <cell r="D110" t="str">
            <v>Potato flour, flakes, meal, and powder</v>
          </cell>
          <cell r="E110" t="str">
            <v>y</v>
          </cell>
        </row>
        <row r="111">
          <cell r="A111" t="str">
            <v>1106</v>
          </cell>
          <cell r="B111">
            <v>0</v>
          </cell>
          <cell r="C111" t="str">
            <v>Flour, meal and powder; of the dried leguminous vegetables of heading no. 0713, of sago or of roots or tubers of heading no. 0714 or of the products of chapter 8</v>
          </cell>
          <cell r="D111" t="str">
            <v>Legume flour, meal and powder</v>
          </cell>
          <cell r="E111" t="str">
            <v>y</v>
          </cell>
        </row>
        <row r="112">
          <cell r="A112" t="str">
            <v>1107</v>
          </cell>
          <cell r="B112">
            <v>0</v>
          </cell>
          <cell r="C112" t="str">
            <v>Malt; whether or not roasted</v>
          </cell>
          <cell r="D112" t="str">
            <v>Malt</v>
          </cell>
          <cell r="E112" t="str">
            <v>y</v>
          </cell>
        </row>
        <row r="113">
          <cell r="A113" t="str">
            <v>1108</v>
          </cell>
          <cell r="B113">
            <v>0</v>
          </cell>
          <cell r="C113" t="str">
            <v>Starches; inulin</v>
          </cell>
          <cell r="D113" t="str">
            <v>Starch and inulin</v>
          </cell>
          <cell r="E113" t="str">
            <v>n</v>
          </cell>
        </row>
        <row r="114">
          <cell r="A114" t="str">
            <v>1109</v>
          </cell>
          <cell r="B114">
            <v>0</v>
          </cell>
          <cell r="C114" t="str">
            <v>Wheat gluten; whether or not dried</v>
          </cell>
          <cell r="D114" t="str">
            <v>Wheat gluten</v>
          </cell>
          <cell r="E114" t="str">
            <v>y</v>
          </cell>
        </row>
        <row r="115">
          <cell r="A115" t="str">
            <v>12</v>
          </cell>
          <cell r="B115">
            <v>0</v>
          </cell>
          <cell r="C115" t="str">
            <v>Oil seeds and oleaginous fruits; miscellaneous grains, seeds and fruit, industrial or medicinal plants; straw and fodder</v>
          </cell>
          <cell r="D115" t="str">
            <v>Oil seeds</v>
          </cell>
          <cell r="E115" t="str">
            <v>n</v>
          </cell>
        </row>
        <row r="116">
          <cell r="A116" t="str">
            <v>1201</v>
          </cell>
          <cell r="B116">
            <v>0</v>
          </cell>
          <cell r="C116" t="str">
            <v>Soya beans, whether or not broken</v>
          </cell>
          <cell r="D116" t="str">
            <v>Soya beans</v>
          </cell>
          <cell r="E116" t="str">
            <v>n</v>
          </cell>
        </row>
        <row r="117">
          <cell r="A117" t="str">
            <v>1202</v>
          </cell>
          <cell r="B117">
            <v>0</v>
          </cell>
          <cell r="C117" t="str">
            <v>Ground-nuts; not roasted or otherwise cooked, whether or not shelled or broken</v>
          </cell>
          <cell r="D117" t="str">
            <v>Peanuts</v>
          </cell>
          <cell r="E117" t="str">
            <v>n</v>
          </cell>
        </row>
        <row r="118">
          <cell r="A118" t="str">
            <v>1203</v>
          </cell>
          <cell r="B118">
            <v>0</v>
          </cell>
          <cell r="C118" t="str">
            <v>Copra</v>
          </cell>
          <cell r="D118" t="str">
            <v>Copra</v>
          </cell>
          <cell r="E118" t="str">
            <v>n</v>
          </cell>
        </row>
        <row r="119">
          <cell r="A119" t="str">
            <v>1204</v>
          </cell>
          <cell r="B119">
            <v>0</v>
          </cell>
          <cell r="C119" t="str">
            <v>Oil seeds; linseed, whether or not broken</v>
          </cell>
          <cell r="D119" t="str">
            <v>Linseeds</v>
          </cell>
          <cell r="E119" t="str">
            <v>n</v>
          </cell>
        </row>
        <row r="120">
          <cell r="A120" t="str">
            <v>1205</v>
          </cell>
          <cell r="B120">
            <v>0</v>
          </cell>
          <cell r="C120" t="str">
            <v>Rape or colza seeds; whether or not broken</v>
          </cell>
          <cell r="D120" t="str">
            <v>Rape or colza seeds</v>
          </cell>
          <cell r="E120" t="str">
            <v>n</v>
          </cell>
        </row>
        <row r="121">
          <cell r="A121" t="str">
            <v>1206</v>
          </cell>
          <cell r="B121">
            <v>0</v>
          </cell>
          <cell r="C121" t="str">
            <v>Sunflower seeds; whether or not broken</v>
          </cell>
          <cell r="D121" t="str">
            <v>Sunflower seeds</v>
          </cell>
          <cell r="E121" t="str">
            <v>n</v>
          </cell>
        </row>
        <row r="122">
          <cell r="A122" t="str">
            <v>1207</v>
          </cell>
          <cell r="B122">
            <v>0</v>
          </cell>
          <cell r="C122" t="str">
            <v>Oil seeds and oleaginous fruits, n.e.c. in chapter 12; whether or not broken</v>
          </cell>
          <cell r="D122" t="str">
            <v>Oil seeds nec</v>
          </cell>
          <cell r="E122" t="str">
            <v>n</v>
          </cell>
        </row>
        <row r="123">
          <cell r="A123" t="str">
            <v>1208</v>
          </cell>
          <cell r="B123">
            <v>0</v>
          </cell>
          <cell r="C123" t="str">
            <v>Flours and meals of oil seeds or oleaginous fruits; other than those of mustard</v>
          </cell>
          <cell r="D123" t="str">
            <v>Oil seed flours and meals</v>
          </cell>
          <cell r="E123" t="str">
            <v>n</v>
          </cell>
        </row>
        <row r="124">
          <cell r="A124" t="str">
            <v>1209</v>
          </cell>
          <cell r="B124">
            <v>0</v>
          </cell>
          <cell r="C124" t="str">
            <v>Seeds, fruit and spores; of a kind used for sowing</v>
          </cell>
          <cell r="D124" t="str">
            <v>Seeds, fruit, and spores for sowing</v>
          </cell>
          <cell r="E124" t="str">
            <v>n</v>
          </cell>
        </row>
        <row r="125">
          <cell r="A125" t="str">
            <v>1210</v>
          </cell>
          <cell r="B125">
            <v>0</v>
          </cell>
          <cell r="C125" t="str">
            <v>Hop cones, fresh or dried, whether or not ground, powdered or in the form of pellets; lupulin</v>
          </cell>
          <cell r="D125" t="str">
            <v>Hop cones</v>
          </cell>
          <cell r="E125" t="str">
            <v>n</v>
          </cell>
        </row>
        <row r="126">
          <cell r="A126" t="str">
            <v>1211</v>
          </cell>
          <cell r="B126">
            <v>0</v>
          </cell>
          <cell r="C126" t="str">
            <v>Plants and parts of plants (including seeds and fruits), used primarily in perfumery, pharmacy; for insecticidal, fungicidal or similar purposes, fresh or dried, whether or not crushed or powdered</v>
          </cell>
          <cell r="D126" t="str">
            <v>Plants used in pharmaceuticals</v>
          </cell>
          <cell r="E126" t="str">
            <v>n</v>
          </cell>
        </row>
        <row r="127">
          <cell r="A127" t="str">
            <v>1212</v>
          </cell>
          <cell r="B127">
            <v>0</v>
          </cell>
          <cell r="C127" t="str">
            <v>Locust beans, seaweeds and other algae, sugar beet, sugar cane, fresh, chilled, frozen or dried, whether or not ground; fruit stones, kernels and other vegetable products (including unroasted chicory roots) used primarily for human consumption, n.e.c.</v>
          </cell>
          <cell r="D127" t="str">
            <v>Seaweeds and locust beans</v>
          </cell>
          <cell r="E127" t="str">
            <v>n</v>
          </cell>
        </row>
        <row r="128">
          <cell r="A128" t="str">
            <v>1213</v>
          </cell>
          <cell r="B128">
            <v>0</v>
          </cell>
          <cell r="C128" t="str">
            <v>Cereal straw and husks, unprepared; whether or not chopped, ground, pressed or in the form of pellets</v>
          </cell>
          <cell r="D128" t="str">
            <v>Cereal straw and husks</v>
          </cell>
          <cell r="E128" t="str">
            <v>n</v>
          </cell>
        </row>
        <row r="129">
          <cell r="A129" t="str">
            <v>1214</v>
          </cell>
          <cell r="B129">
            <v>0</v>
          </cell>
          <cell r="C129" t="str">
            <v>Swedes, mangolds, fodder roots, hay, lucerne (alfalfa), clover, sainfoin, forage kale, lupines, vetches and similar forage products, whether or not in the form of pellets</v>
          </cell>
          <cell r="D129" t="str">
            <v>Forage products</v>
          </cell>
          <cell r="E129" t="str">
            <v>n</v>
          </cell>
        </row>
        <row r="130">
          <cell r="A130" t="str">
            <v>13</v>
          </cell>
          <cell r="B130">
            <v>0</v>
          </cell>
          <cell r="C130" t="str">
            <v>Lac; gums, resins and other vegetable saps and extracts</v>
          </cell>
          <cell r="D130" t="str">
            <v>Gum, resins and vegetable extracts</v>
          </cell>
          <cell r="E130" t="str">
            <v>n</v>
          </cell>
        </row>
        <row r="131">
          <cell r="A131" t="str">
            <v>1301</v>
          </cell>
          <cell r="B131">
            <v>0</v>
          </cell>
          <cell r="C131" t="str">
            <v>Lac; natural gums, resins, gum-resins and oleoresins (for example, balsams)</v>
          </cell>
          <cell r="D131" t="str">
            <v>Natural gums and resins</v>
          </cell>
          <cell r="E131" t="str">
            <v>n</v>
          </cell>
        </row>
        <row r="132">
          <cell r="A132" t="str">
            <v>1302</v>
          </cell>
          <cell r="B132">
            <v>0</v>
          </cell>
          <cell r="C132" t="str">
            <v>Vegetable saps and extracts; pectic substances, pectinates and pectates; agar-agar and other mucilages and thickeners, whether or not modified, derived from vegetable products</v>
          </cell>
          <cell r="D132" t="str">
            <v>Vegetable saps and extracts</v>
          </cell>
          <cell r="E132" t="str">
            <v>n</v>
          </cell>
        </row>
        <row r="133">
          <cell r="A133" t="str">
            <v>14</v>
          </cell>
          <cell r="B133">
            <v>0</v>
          </cell>
          <cell r="C133" t="str">
            <v>Vegetable plaiting materials; vegetable products not elsewhere specified or included</v>
          </cell>
          <cell r="D133" t="str">
            <v>Vegetable products n.e.c.</v>
          </cell>
          <cell r="E133" t="str">
            <v>n</v>
          </cell>
        </row>
        <row r="134">
          <cell r="A134" t="str">
            <v>1401</v>
          </cell>
          <cell r="B134">
            <v>0</v>
          </cell>
          <cell r="C134" t="str">
            <v>Vegetable materials of a kind used primarily for plaiting; (e.g. bamboos, rattans, reeds, rushes, osier, raffia, cleaned, bleached or dyed cereal straw and lime bark)</v>
          </cell>
          <cell r="D134" t="str">
            <v>Vegetable materials used for plaiting</v>
          </cell>
          <cell r="E134" t="str">
            <v>n</v>
          </cell>
        </row>
        <row r="135">
          <cell r="A135" t="str">
            <v>1404</v>
          </cell>
          <cell r="B135">
            <v>0</v>
          </cell>
          <cell r="C135" t="str">
            <v>Vegetable products not elsewhere specified or included</v>
          </cell>
          <cell r="D135" t="str">
            <v>Vegetable products nec</v>
          </cell>
          <cell r="E135" t="str">
            <v>n</v>
          </cell>
        </row>
        <row r="136">
          <cell r="A136" t="str">
            <v>15</v>
          </cell>
          <cell r="B136">
            <v>0</v>
          </cell>
          <cell r="C136" t="str">
            <v>Animal or vegetable fats and oils and their cleavage products; prepared animal fats; animal or vegetable waxes</v>
          </cell>
          <cell r="D136" t="str">
            <v>Fats and oils</v>
          </cell>
          <cell r="E136" t="str">
            <v>n</v>
          </cell>
        </row>
        <row r="137">
          <cell r="A137" t="str">
            <v>1501</v>
          </cell>
          <cell r="B137">
            <v>0</v>
          </cell>
          <cell r="C137" t="str">
            <v>Pig fat (including lard) and poultry fat, other than that of heading 0209 or 1503</v>
          </cell>
          <cell r="D137" t="str">
            <v>Pig and poultry fat</v>
          </cell>
          <cell r="E137" t="str">
            <v>n</v>
          </cell>
        </row>
        <row r="138">
          <cell r="A138" t="str">
            <v>1502</v>
          </cell>
          <cell r="B138">
            <v>0</v>
          </cell>
          <cell r="C138" t="str">
            <v>Fats of bovine animals, sheep or goats, other than those of heading 1503</v>
          </cell>
          <cell r="D138" t="str">
            <v>Fat of cattle, sheep, and goats</v>
          </cell>
          <cell r="E138" t="str">
            <v>n</v>
          </cell>
        </row>
        <row r="139">
          <cell r="A139" t="str">
            <v>1503</v>
          </cell>
          <cell r="B139">
            <v>0</v>
          </cell>
          <cell r="C139" t="str">
            <v>Lard stearin, lard oil, oleostearin, oleo-oil and tallow oil; not emulsified or mixed or otherwise prepared</v>
          </cell>
          <cell r="D139" t="str">
            <v>Lard stearin, lard oil and tallow oil</v>
          </cell>
          <cell r="E139" t="str">
            <v>n</v>
          </cell>
        </row>
        <row r="140">
          <cell r="A140" t="str">
            <v>1504</v>
          </cell>
          <cell r="B140">
            <v>0</v>
          </cell>
          <cell r="C140" t="str">
            <v>Fats and oils and their fractions of fish or marine mammals; whether or not refined, but not chemically modified</v>
          </cell>
          <cell r="D140" t="str">
            <v>Fish oil and fats from fish and marine mammals</v>
          </cell>
          <cell r="E140" t="str">
            <v>n</v>
          </cell>
        </row>
        <row r="141">
          <cell r="A141" t="str">
            <v>1505</v>
          </cell>
          <cell r="B141">
            <v>0</v>
          </cell>
          <cell r="C141" t="str">
            <v>Wool grease and fatty substances derived therefrom (including lanolin)</v>
          </cell>
          <cell r="D141" t="str">
            <v>Wool grease</v>
          </cell>
          <cell r="E141" t="str">
            <v>n</v>
          </cell>
        </row>
        <row r="142">
          <cell r="A142" t="str">
            <v>1506</v>
          </cell>
          <cell r="B142">
            <v>0</v>
          </cell>
          <cell r="C142" t="str">
            <v>Animal fats and oils and their fractions; whether or not refined, but not chemically modified, n.e.c. in chapter 15</v>
          </cell>
          <cell r="D142" t="str">
            <v>Animal fats and oils nec</v>
          </cell>
          <cell r="E142" t="str">
            <v>n</v>
          </cell>
        </row>
        <row r="143">
          <cell r="A143" t="str">
            <v>1507</v>
          </cell>
          <cell r="B143">
            <v>0</v>
          </cell>
          <cell r="C143" t="str">
            <v>Soya-bean oil and its fractions; whether or not refined, but not chemically modified</v>
          </cell>
          <cell r="D143" t="str">
            <v>Soya bean oil</v>
          </cell>
          <cell r="E143" t="str">
            <v>y</v>
          </cell>
        </row>
        <row r="144">
          <cell r="A144" t="str">
            <v>1508</v>
          </cell>
          <cell r="B144">
            <v>0</v>
          </cell>
          <cell r="C144" t="str">
            <v>Ground nut oil and its fractions; whether or not refined, but not chemically modified</v>
          </cell>
          <cell r="D144" t="str">
            <v>Peanut oil</v>
          </cell>
          <cell r="E144" t="str">
            <v>y</v>
          </cell>
        </row>
        <row r="145">
          <cell r="A145" t="str">
            <v>1509</v>
          </cell>
          <cell r="B145">
            <v>0</v>
          </cell>
          <cell r="C145" t="str">
            <v>Olive oil and its fractions; whether or not refined, but not chemically modified</v>
          </cell>
          <cell r="D145" t="str">
            <v>Olive oil</v>
          </cell>
          <cell r="E145" t="str">
            <v>y</v>
          </cell>
        </row>
        <row r="146">
          <cell r="A146" t="str">
            <v>1510</v>
          </cell>
          <cell r="B146">
            <v>0</v>
          </cell>
          <cell r="C146" t="str">
            <v>Oils and their fractions n.e.c. in chapter 15, obtained solely from olives, whether or not refined, but not chemically modified, including blends of these oils or fractions with oils or fractions of heading no. 1509</v>
          </cell>
          <cell r="D146" t="str">
            <v>Blended olive oils</v>
          </cell>
          <cell r="E146" t="str">
            <v>y</v>
          </cell>
        </row>
        <row r="147">
          <cell r="A147" t="str">
            <v>1511</v>
          </cell>
          <cell r="B147">
            <v>0</v>
          </cell>
          <cell r="C147" t="str">
            <v>Palm oil and its fractions; whether or not refined, but not chemically modified</v>
          </cell>
          <cell r="D147" t="str">
            <v>Palm oil</v>
          </cell>
          <cell r="E147" t="str">
            <v>y</v>
          </cell>
        </row>
        <row r="148">
          <cell r="A148" t="str">
            <v>1512</v>
          </cell>
          <cell r="B148">
            <v>0</v>
          </cell>
          <cell r="C148" t="str">
            <v>Sun-flower seed, safflower or cotton-seed oil and their fractions; whether or not refined, but not chemically modified</v>
          </cell>
          <cell r="D148" t="str">
            <v>Sun-flower seed oil</v>
          </cell>
          <cell r="E148" t="str">
            <v>y</v>
          </cell>
        </row>
        <row r="149">
          <cell r="A149" t="str">
            <v>1513</v>
          </cell>
          <cell r="B149">
            <v>0</v>
          </cell>
          <cell r="C149" t="str">
            <v>Coconut (copra), palm kernel or babassu oil and their fractions; whether or not refined but not chemically modified</v>
          </cell>
          <cell r="D149" t="str">
            <v>Coconut oil</v>
          </cell>
          <cell r="E149" t="str">
            <v>y</v>
          </cell>
        </row>
        <row r="150">
          <cell r="A150" t="str">
            <v>1514</v>
          </cell>
          <cell r="B150">
            <v>0</v>
          </cell>
          <cell r="C150" t="str">
            <v>Rape, colza or mustard oil and their fractions; whether or not refined, but not chemically modified</v>
          </cell>
          <cell r="D150" t="str">
            <v>Rape, colza, and mustard oils</v>
          </cell>
          <cell r="E150" t="str">
            <v>y</v>
          </cell>
        </row>
        <row r="151">
          <cell r="A151" t="str">
            <v>1515</v>
          </cell>
          <cell r="B151">
            <v>0</v>
          </cell>
          <cell r="C151" t="str">
            <v>Fixed vegetable fats and oils (including jojoba oil) and their fractions, whether or not refined; but not chemically modified</v>
          </cell>
          <cell r="D151" t="str">
            <v>Fixed vegetable fats and oils</v>
          </cell>
          <cell r="E151" t="str">
            <v>y</v>
          </cell>
        </row>
        <row r="152">
          <cell r="A152" t="str">
            <v>1516</v>
          </cell>
          <cell r="B152">
            <v>0</v>
          </cell>
          <cell r="C152" t="str">
            <v>Animal or vegetable fats and oils and their fractions; partly or wholly hydrogenated, inter-esterified, re-esterified or elaidinised, whether or not refined, but not further prepared</v>
          </cell>
          <cell r="D152" t="str">
            <v>Hydrogenated fats and oils</v>
          </cell>
          <cell r="E152" t="str">
            <v>y</v>
          </cell>
        </row>
        <row r="153">
          <cell r="A153" t="str">
            <v>1517</v>
          </cell>
          <cell r="B153">
            <v>0</v>
          </cell>
          <cell r="C153" t="str">
            <v>Margarine; edible mixtures or preparations of animal or vegetable fats or oils or of fractions of different fats or oils of this chapter, other than edible fats or oils of heading no. 1516</v>
          </cell>
          <cell r="D153" t="str">
            <v>Margarine</v>
          </cell>
          <cell r="E153" t="str">
            <v>y</v>
          </cell>
        </row>
        <row r="154">
          <cell r="A154" t="str">
            <v>1518</v>
          </cell>
          <cell r="B154">
            <v>0</v>
          </cell>
          <cell r="C154" t="str">
            <v>Animal or vegetable fats, oils, fractions, modified in any way, excluding heading no. 1516; inedible versions of animal or vegetable fats, oils or fractions of this chapter, n.e.c. or included</v>
          </cell>
          <cell r="D154" t="str">
            <v>Chemically modified animal or vegetable fats and oils nec</v>
          </cell>
          <cell r="E154" t="str">
            <v>y</v>
          </cell>
        </row>
        <row r="155">
          <cell r="A155" t="str">
            <v>1520</v>
          </cell>
          <cell r="B155">
            <v>0</v>
          </cell>
          <cell r="C155" t="str">
            <v>Glycerol, crude; glycerol waters and glycerol lyes</v>
          </cell>
          <cell r="D155" t="str">
            <v>Glycerol</v>
          </cell>
          <cell r="E155" t="str">
            <v>n</v>
          </cell>
        </row>
        <row r="156">
          <cell r="A156" t="str">
            <v>1521</v>
          </cell>
          <cell r="B156">
            <v>0</v>
          </cell>
          <cell r="C156" t="str">
            <v>Vegetable waxes (other than triglycerides), beeswax, other insect waxes and spermaceti; whether or not refined or coloured</v>
          </cell>
          <cell r="D156" t="str">
            <v>Vegetable waxes</v>
          </cell>
          <cell r="E156" t="str">
            <v>n</v>
          </cell>
        </row>
        <row r="157">
          <cell r="A157" t="str">
            <v>1522</v>
          </cell>
          <cell r="B157">
            <v>0</v>
          </cell>
          <cell r="C157" t="str">
            <v>Degras; residues resulting from the treatment of fatty substances or animal or vegetable waxes</v>
          </cell>
          <cell r="D157" t="str">
            <v>Degras</v>
          </cell>
          <cell r="E157" t="str">
            <v>n</v>
          </cell>
        </row>
        <row r="158">
          <cell r="A158" t="str">
            <v>16</v>
          </cell>
          <cell r="B158">
            <v>0</v>
          </cell>
          <cell r="C158" t="str">
            <v>Meat, fish or crustaceans, molluscs or other aquatic invertebrates; preparations thereof</v>
          </cell>
          <cell r="D158" t="str">
            <v>Meat and fish preparations</v>
          </cell>
          <cell r="E158" t="str">
            <v>n</v>
          </cell>
        </row>
        <row r="159">
          <cell r="A159" t="str">
            <v>1601</v>
          </cell>
          <cell r="B159">
            <v>0</v>
          </cell>
          <cell r="C159" t="str">
            <v>Sausages and similar products of meat, meat offal or blood; food preparations based on these products</v>
          </cell>
          <cell r="D159" t="str">
            <v>Meat sausages</v>
          </cell>
          <cell r="E159" t="str">
            <v>n</v>
          </cell>
        </row>
        <row r="160">
          <cell r="A160" t="str">
            <v>1602</v>
          </cell>
          <cell r="B160">
            <v>0</v>
          </cell>
          <cell r="C160" t="str">
            <v>Prepared or preserved meat, meat offal or blood</v>
          </cell>
          <cell r="D160" t="str">
            <v>Prepared or preserved meat</v>
          </cell>
          <cell r="E160" t="str">
            <v>y</v>
          </cell>
        </row>
        <row r="161">
          <cell r="A161" t="str">
            <v>1603</v>
          </cell>
          <cell r="B161">
            <v>0</v>
          </cell>
          <cell r="C161" t="str">
            <v>Extracts and juices of meat, fish or crustaceans, molluscs or other aquatic invertebrates</v>
          </cell>
          <cell r="D161" t="str">
            <v>Extracts and juices of meat, fish or crustaceans</v>
          </cell>
          <cell r="E161" t="str">
            <v>n</v>
          </cell>
        </row>
        <row r="162">
          <cell r="A162" t="str">
            <v>1604</v>
          </cell>
          <cell r="B162">
            <v>0</v>
          </cell>
          <cell r="C162" t="str">
            <v>Prepared or preserved fish; caviar and caviar substitutes prepared from fish eggs</v>
          </cell>
          <cell r="D162" t="str">
            <v>Caviar and preserved fish</v>
          </cell>
          <cell r="E162" t="str">
            <v>y</v>
          </cell>
        </row>
        <row r="163">
          <cell r="A163" t="str">
            <v>1605</v>
          </cell>
          <cell r="B163">
            <v>0</v>
          </cell>
          <cell r="C163" t="str">
            <v>Crustaceans, molluscs and other aquatic invertebrates, prepared or preserved</v>
          </cell>
          <cell r="D163" t="str">
            <v>Prepared or preserved crustaceans and molluscs</v>
          </cell>
          <cell r="E163" t="str">
            <v>y</v>
          </cell>
        </row>
        <row r="164">
          <cell r="A164" t="str">
            <v>17</v>
          </cell>
          <cell r="B164">
            <v>0</v>
          </cell>
          <cell r="C164" t="str">
            <v>Sugars and sugar confectionery</v>
          </cell>
          <cell r="D164" t="str">
            <v>Sugar</v>
          </cell>
          <cell r="E164" t="str">
            <v>n</v>
          </cell>
        </row>
        <row r="165">
          <cell r="A165" t="str">
            <v>1701</v>
          </cell>
          <cell r="B165">
            <v>0</v>
          </cell>
          <cell r="C165" t="str">
            <v>Cane or beet sugar and chemically pure sucrose, in solid form</v>
          </cell>
          <cell r="D165" t="str">
            <v>Cane sugar and pure sucrose</v>
          </cell>
          <cell r="E165" t="str">
            <v>y</v>
          </cell>
        </row>
        <row r="166">
          <cell r="A166" t="str">
            <v>1702</v>
          </cell>
          <cell r="B166">
            <v>0</v>
          </cell>
          <cell r="C166" t="str">
            <v>Sugars, including lactose, maltose, glucose or fructose in solid form; sugar syrups without added flavouring or colouring matter; artificial honey, whether or not mixed with natural honey; caramel</v>
          </cell>
          <cell r="D166" t="str">
            <v>Sugars nec</v>
          </cell>
          <cell r="E166" t="str">
            <v>y</v>
          </cell>
        </row>
        <row r="167">
          <cell r="A167" t="str">
            <v>1703</v>
          </cell>
          <cell r="B167">
            <v>0</v>
          </cell>
          <cell r="C167" t="str">
            <v>Molasses; resulting from the extraction or refining of sugar</v>
          </cell>
          <cell r="D167" t="str">
            <v>Molasses</v>
          </cell>
          <cell r="E167" t="str">
            <v>n</v>
          </cell>
        </row>
        <row r="168">
          <cell r="A168" t="str">
            <v>1704</v>
          </cell>
          <cell r="B168">
            <v>0</v>
          </cell>
          <cell r="C168" t="str">
            <v>Sugar confectionery (including white chocolate), not containing cocoa</v>
          </cell>
          <cell r="D168" t="str">
            <v>Non-chocolate confectionery</v>
          </cell>
          <cell r="E168" t="str">
            <v>y</v>
          </cell>
        </row>
        <row r="169">
          <cell r="A169" t="str">
            <v>18</v>
          </cell>
          <cell r="B169">
            <v>0</v>
          </cell>
          <cell r="C169" t="str">
            <v>Cocoa and cocoa preparations</v>
          </cell>
          <cell r="D169" t="str">
            <v>Cocoa</v>
          </cell>
          <cell r="E169" t="str">
            <v>n</v>
          </cell>
        </row>
        <row r="170">
          <cell r="A170" t="str">
            <v>1801</v>
          </cell>
          <cell r="B170">
            <v>0</v>
          </cell>
          <cell r="C170" t="str">
            <v>Cocoa beans; whole or broken, raw or roasted</v>
          </cell>
          <cell r="D170" t="str">
            <v>Cocoa beans</v>
          </cell>
          <cell r="E170" t="str">
            <v>n</v>
          </cell>
        </row>
        <row r="171">
          <cell r="A171" t="str">
            <v>1802</v>
          </cell>
          <cell r="B171">
            <v>0</v>
          </cell>
          <cell r="C171" t="str">
            <v>Cocoa; shells, husks, skins and other cocoa waste</v>
          </cell>
          <cell r="D171" t="str">
            <v>Cocoa shells, husks, skins, and cocoa waste</v>
          </cell>
          <cell r="E171" t="str">
            <v>n</v>
          </cell>
        </row>
        <row r="172">
          <cell r="A172" t="str">
            <v>1803</v>
          </cell>
          <cell r="B172">
            <v>0</v>
          </cell>
          <cell r="C172" t="str">
            <v>Cocoa; paste; whether or not defatted</v>
          </cell>
          <cell r="D172" t="str">
            <v>Cocoa paste</v>
          </cell>
          <cell r="E172" t="str">
            <v>n</v>
          </cell>
        </row>
        <row r="173">
          <cell r="A173" t="str">
            <v>1804</v>
          </cell>
          <cell r="B173">
            <v>0</v>
          </cell>
          <cell r="C173" t="str">
            <v>Cocoa; butter, fat and oil</v>
          </cell>
          <cell r="D173" t="str">
            <v>Cocoa butter</v>
          </cell>
          <cell r="E173" t="str">
            <v>n</v>
          </cell>
        </row>
        <row r="174">
          <cell r="A174" t="str">
            <v>1805</v>
          </cell>
          <cell r="B174">
            <v>0</v>
          </cell>
          <cell r="C174" t="str">
            <v>Cocoa; powder, not containing added sugar or other sweetening matter</v>
          </cell>
          <cell r="D174" t="str">
            <v>Cocoa powder</v>
          </cell>
          <cell r="E174" t="str">
            <v>n</v>
          </cell>
        </row>
        <row r="175">
          <cell r="A175" t="str">
            <v>1806</v>
          </cell>
          <cell r="B175">
            <v>0</v>
          </cell>
          <cell r="C175" t="str">
            <v>Chocolate and other food preparations containing cocoa</v>
          </cell>
          <cell r="D175" t="str">
            <v>Chocolate</v>
          </cell>
          <cell r="E175" t="str">
            <v>y</v>
          </cell>
        </row>
        <row r="176">
          <cell r="A176" t="str">
            <v>19</v>
          </cell>
          <cell r="B176">
            <v>0</v>
          </cell>
          <cell r="C176" t="str">
            <v>Preparations of cereals, flour, starch or milk; pastrycooks' products</v>
          </cell>
          <cell r="D176" t="str">
            <v>Cereal preparations</v>
          </cell>
          <cell r="E176" t="str">
            <v>n</v>
          </cell>
        </row>
        <row r="177">
          <cell r="A177" t="str">
            <v>1901</v>
          </cell>
          <cell r="B177">
            <v>0</v>
          </cell>
          <cell r="C177" t="str">
            <v>Malt extract; flour/groats/meal/starch/malt extract products, no cocoa (or less than 40% by weight) and food preparations of goods of headings 04.01 to 04.04, no cocoa (or less than 5% by weight), weights calculated on a totally defatted basis, n.e.c.</v>
          </cell>
          <cell r="D177" t="str">
            <v>Malt extract</v>
          </cell>
          <cell r="E177" t="str">
            <v>y</v>
          </cell>
        </row>
        <row r="178">
          <cell r="A178" t="str">
            <v>1902</v>
          </cell>
          <cell r="B178">
            <v>0</v>
          </cell>
          <cell r="C178" t="str">
            <v>Pasta; whether or not cooked or stuffed with meat or other substance, or otherwise prepared, egg spaghetti, macaroni, noodles, lasagne, gnocchi, ravioli, cannelloni; couscous, whether or not prepared</v>
          </cell>
          <cell r="D178" t="str">
            <v>Pasta</v>
          </cell>
          <cell r="E178" t="str">
            <v>y</v>
          </cell>
        </row>
        <row r="179">
          <cell r="A179" t="str">
            <v>1903</v>
          </cell>
          <cell r="B179">
            <v>0</v>
          </cell>
          <cell r="C179" t="str">
            <v>Tapioca and substitutes therefor prepared from starch; in the form of flakes, grains, pearls, siftings or similar forms</v>
          </cell>
          <cell r="D179" t="str">
            <v>Tapioca</v>
          </cell>
          <cell r="E179" t="str">
            <v>y</v>
          </cell>
        </row>
        <row r="180">
          <cell r="A180" t="str">
            <v>1904</v>
          </cell>
          <cell r="B180">
            <v>0</v>
          </cell>
          <cell r="C180" t="str">
            <v>Prepared foods obtained by swelling or roasting cereals or cereal products (e.g. corn flakes); cereals (other than maize (corn)) in grain form or in the form of flakes or other worked grains (not flour and meal), pre-cooked or otherwise prepared, n.e.c.</v>
          </cell>
          <cell r="D180" t="str">
            <v>Prepared foods from cerals</v>
          </cell>
          <cell r="E180" t="str">
            <v>y</v>
          </cell>
        </row>
        <row r="181">
          <cell r="A181" t="str">
            <v>1905</v>
          </cell>
          <cell r="B181">
            <v>0</v>
          </cell>
          <cell r="C181" t="str">
            <v>Bread, pastry, cakes, biscuits, other bakers' wares, whether or not containing cocoa; communion wafers, empty cachets suitable for pharmaceutical use, sealing wafers, rice paper and similar products</v>
          </cell>
          <cell r="D181" t="str">
            <v>Bread, pastry, cakes, and biscuits</v>
          </cell>
          <cell r="E181" t="str">
            <v>y</v>
          </cell>
        </row>
        <row r="182">
          <cell r="A182" t="str">
            <v>20</v>
          </cell>
          <cell r="B182">
            <v>0</v>
          </cell>
          <cell r="C182" t="str">
            <v>Preparations of vegetables, fruit, nuts or other parts of plants</v>
          </cell>
          <cell r="D182" t="str">
            <v>Vegetable, fruit, and nut preparations</v>
          </cell>
          <cell r="E182" t="str">
            <v>n</v>
          </cell>
        </row>
        <row r="183">
          <cell r="A183" t="str">
            <v>2001</v>
          </cell>
          <cell r="B183">
            <v>0</v>
          </cell>
          <cell r="C183" t="str">
            <v>Vegetables, fruit, nuts and other edible parts of plants; prepared or preserved by vinegar or acetic acid</v>
          </cell>
          <cell r="D183" t="str">
            <v>Prepared or preserved vegetables, fruit and nuts</v>
          </cell>
          <cell r="E183" t="str">
            <v>y</v>
          </cell>
        </row>
        <row r="184">
          <cell r="A184" t="str">
            <v>2002</v>
          </cell>
          <cell r="B184">
            <v>0</v>
          </cell>
          <cell r="C184" t="str">
            <v>Tomatoes; prepared or preserved otherwise than by vinegar or acetic acid</v>
          </cell>
          <cell r="D184" t="str">
            <v>Prepared or preserved tomatoes</v>
          </cell>
          <cell r="E184" t="str">
            <v>y</v>
          </cell>
        </row>
        <row r="185">
          <cell r="A185" t="str">
            <v>2003</v>
          </cell>
          <cell r="B185">
            <v>0</v>
          </cell>
          <cell r="C185" t="str">
            <v>Mushrooms and truffles, prepared or preserved other than by vinegar or acetic acid</v>
          </cell>
          <cell r="D185" t="str">
            <v>Prepared or preserved mushrooms</v>
          </cell>
          <cell r="E185" t="str">
            <v>y</v>
          </cell>
        </row>
        <row r="186">
          <cell r="A186" t="str">
            <v>2004</v>
          </cell>
          <cell r="B186">
            <v>0</v>
          </cell>
          <cell r="C186" t="str">
            <v>Vegetables preparations n.e.c.; prepared or preserved otherwise than by vinegar or acetic acid, frozen, other than products of heading no. 2006</v>
          </cell>
          <cell r="D186" t="str">
            <v>Prepared or preserved frozen vegetables</v>
          </cell>
          <cell r="E186" t="str">
            <v>y</v>
          </cell>
        </row>
        <row r="187">
          <cell r="A187" t="str">
            <v>2005</v>
          </cell>
          <cell r="B187">
            <v>0</v>
          </cell>
          <cell r="C187" t="str">
            <v>Vegetables preparations n.e.c.; prepared or preserved otherwise than by vinegar or acetic acid, not frozen, other than products of heading no. 2006</v>
          </cell>
          <cell r="D187" t="str">
            <v>Prepared or preserved vegetables nec</v>
          </cell>
          <cell r="E187" t="str">
            <v>y</v>
          </cell>
        </row>
        <row r="188">
          <cell r="A188" t="str">
            <v>2006</v>
          </cell>
          <cell r="B188">
            <v>0</v>
          </cell>
          <cell r="C188" t="str">
            <v>Vegetables, fruit, nuts, fruit-peel and other parts of plants, preserved by sugar (drained, glace or crystallised)</v>
          </cell>
          <cell r="D188" t="str">
            <v>Vegetables, fruits, nuts, and peel preserved by sugar</v>
          </cell>
          <cell r="E188" t="str">
            <v>y</v>
          </cell>
        </row>
        <row r="189">
          <cell r="A189" t="str">
            <v>2007</v>
          </cell>
          <cell r="B189">
            <v>0</v>
          </cell>
          <cell r="C189" t="str">
            <v>Jams, fruit jellies, marmalades, fruit or nut puree and fruit or nut pastes, being cooked preparations; whether or not containing added sugar or other sweetening matter</v>
          </cell>
          <cell r="D189" t="str">
            <v>Jams, jellies, marmalade, puree and pastes</v>
          </cell>
          <cell r="E189" t="str">
            <v>y</v>
          </cell>
        </row>
        <row r="190">
          <cell r="A190" t="str">
            <v>2008</v>
          </cell>
          <cell r="B190">
            <v>0</v>
          </cell>
          <cell r="C190" t="str">
            <v>Fruit, nuts and other edible parts of plants; prepared or preserved in ways n.e.c., whether or not containing added sugar or other sweetening matter or spirit, not elsewhere specified or included</v>
          </cell>
          <cell r="D190" t="str">
            <v>Prepared and preserved fruits and nuts nec</v>
          </cell>
          <cell r="E190" t="str">
            <v>y</v>
          </cell>
        </row>
        <row r="191">
          <cell r="A191" t="str">
            <v>2009</v>
          </cell>
          <cell r="B191">
            <v>0</v>
          </cell>
          <cell r="C191" t="str">
            <v>Fruit juices (including grape must) and vegetable juices, unfermented, not containing added spirit; whether or not containing added sugar or other sweetening matter</v>
          </cell>
          <cell r="D191" t="str">
            <v>Fruit and vegetable juices</v>
          </cell>
          <cell r="E191" t="str">
            <v>y</v>
          </cell>
        </row>
        <row r="192">
          <cell r="A192" t="str">
            <v>21</v>
          </cell>
          <cell r="B192">
            <v>0</v>
          </cell>
          <cell r="C192" t="str">
            <v>Miscellaneous edible preparations</v>
          </cell>
          <cell r="D192" t="str">
            <v>Miscellaneous food preparations</v>
          </cell>
          <cell r="E192" t="str">
            <v>y</v>
          </cell>
        </row>
        <row r="193">
          <cell r="A193" t="str">
            <v>2101</v>
          </cell>
          <cell r="B193">
            <v>0</v>
          </cell>
          <cell r="C193" t="str">
            <v>Extracts, essences, concentrates of coffee, tea or mate; preparations with a basis of these products or with a basis of coffee, tea or mate; roasted chicory and other roasted coffee substitutes and extracts, essences and concentrates thereof</v>
          </cell>
          <cell r="D193" t="str">
            <v>Extracts, concentrates, and substitutes of coffee, tea, and mate</v>
          </cell>
          <cell r="E193" t="str">
            <v>n</v>
          </cell>
        </row>
        <row r="194">
          <cell r="A194" t="str">
            <v>2102</v>
          </cell>
          <cell r="B194">
            <v>0</v>
          </cell>
          <cell r="C194" t="str">
            <v>Yeasts (active or inactive); other single-cell micro-organisms, dead (but not including vaccines of heading no. 3002); prepared baking powders</v>
          </cell>
          <cell r="D194" t="str">
            <v>Yeasts and baking powder</v>
          </cell>
          <cell r="E194" t="str">
            <v>n</v>
          </cell>
        </row>
        <row r="195">
          <cell r="A195" t="str">
            <v>2103</v>
          </cell>
          <cell r="B195">
            <v>0</v>
          </cell>
          <cell r="C195" t="str">
            <v>Sauces and preparations therefor; mixed condiments and mixed seasonings, mustard flour and meal and prepared mustard</v>
          </cell>
          <cell r="D195" t="str">
            <v>Sauces</v>
          </cell>
          <cell r="E195" t="str">
            <v>n</v>
          </cell>
        </row>
        <row r="196">
          <cell r="A196" t="str">
            <v>2104</v>
          </cell>
          <cell r="B196">
            <v>0</v>
          </cell>
          <cell r="C196" t="str">
            <v>Soups and broths and preparations therefor; homogenised composite food preparations</v>
          </cell>
          <cell r="D196" t="str">
            <v>Soups</v>
          </cell>
          <cell r="E196" t="str">
            <v>n</v>
          </cell>
        </row>
        <row r="197">
          <cell r="A197" t="str">
            <v>2105</v>
          </cell>
          <cell r="B197">
            <v>0</v>
          </cell>
          <cell r="C197" t="str">
            <v>Ice cream and other edible ice; whether or not containing cocoa</v>
          </cell>
          <cell r="D197" t="str">
            <v>Ice cream</v>
          </cell>
          <cell r="E197" t="str">
            <v>n</v>
          </cell>
        </row>
        <row r="198">
          <cell r="A198" t="str">
            <v>2106</v>
          </cell>
          <cell r="B198">
            <v>0</v>
          </cell>
          <cell r="C198" t="str">
            <v>Food preparations not elsewhere specified or included</v>
          </cell>
          <cell r="D198" t="str">
            <v>Food preparations nec</v>
          </cell>
          <cell r="E198" t="str">
            <v>y</v>
          </cell>
        </row>
        <row r="199">
          <cell r="A199" t="str">
            <v>22</v>
          </cell>
          <cell r="B199">
            <v>0</v>
          </cell>
          <cell r="C199" t="str">
            <v>Beverages, spirits and vinegar</v>
          </cell>
          <cell r="D199" t="str">
            <v>Beverages</v>
          </cell>
          <cell r="E199" t="str">
            <v>n</v>
          </cell>
        </row>
        <row r="200">
          <cell r="A200" t="str">
            <v>2201</v>
          </cell>
          <cell r="B200">
            <v>0</v>
          </cell>
          <cell r="C200" t="str">
            <v>Waters, including natural or artificial mineral waters and aerated waters, not containing added sugar or other sweetening matter nor flavoured; ice and snow</v>
          </cell>
          <cell r="D200" t="str">
            <v>Unsweetened water</v>
          </cell>
          <cell r="E200" t="str">
            <v>y</v>
          </cell>
        </row>
        <row r="201">
          <cell r="A201" t="str">
            <v>2202</v>
          </cell>
          <cell r="B201">
            <v>0</v>
          </cell>
          <cell r="C201" t="str">
            <v>Waters, including mineral and aerated waters, containing added sugar or sweetening matter, flavoured; other non-alcoholic beverages, not including fruit or vegetable juices of heading no. 2009</v>
          </cell>
          <cell r="D201" t="str">
            <v>Sweetened water</v>
          </cell>
          <cell r="E201" t="str">
            <v>y</v>
          </cell>
        </row>
        <row r="202">
          <cell r="A202" t="str">
            <v>2203</v>
          </cell>
          <cell r="B202">
            <v>0</v>
          </cell>
          <cell r="C202" t="str">
            <v>Beer made from malt</v>
          </cell>
          <cell r="D202" t="str">
            <v>Beer</v>
          </cell>
          <cell r="E202" t="str">
            <v>y</v>
          </cell>
        </row>
        <row r="203">
          <cell r="A203" t="str">
            <v>2204</v>
          </cell>
          <cell r="B203">
            <v>0</v>
          </cell>
          <cell r="C203" t="str">
            <v>Wine of fresh grapes, including fortified wines; grape must other than that of heading no. 2009</v>
          </cell>
          <cell r="D203" t="str">
            <v>Wine</v>
          </cell>
          <cell r="E203" t="str">
            <v>y</v>
          </cell>
        </row>
        <row r="204">
          <cell r="A204" t="str">
            <v>2205</v>
          </cell>
          <cell r="B204">
            <v>0</v>
          </cell>
          <cell r="C204" t="str">
            <v>Vermouth and other wine of fresh grapes, flavoured with plants or aromatic substances</v>
          </cell>
          <cell r="D204" t="str">
            <v>Vermouth</v>
          </cell>
          <cell r="E204" t="str">
            <v>y</v>
          </cell>
        </row>
        <row r="205">
          <cell r="A205" t="str">
            <v>2206</v>
          </cell>
          <cell r="B205">
            <v>0</v>
          </cell>
          <cell r="C205" t="str">
            <v>Fermented beverages, n.e.c. in chapter 22; (e.g. cider, perry, mead)</v>
          </cell>
          <cell r="D205" t="str">
            <v>Fermented beverages nec</v>
          </cell>
          <cell r="E205" t="str">
            <v>y</v>
          </cell>
        </row>
        <row r="206">
          <cell r="A206" t="str">
            <v>2207</v>
          </cell>
          <cell r="B206">
            <v>0</v>
          </cell>
          <cell r="C206" t="str">
            <v>Ethyl alcohol, undenatured; of an alcoholic strength by volume of 80% vol. or higher; ethyl alcohol and other spirits, denatured, of any strength</v>
          </cell>
          <cell r="D206" t="str">
            <v>Ethyl alcohol</v>
          </cell>
          <cell r="E206" t="str">
            <v>n</v>
          </cell>
        </row>
        <row r="207">
          <cell r="A207" t="str">
            <v>2208</v>
          </cell>
          <cell r="B207">
            <v>0</v>
          </cell>
          <cell r="C207" t="str">
            <v>Ethyl alcohol, undenatured; of an alcoholic strength by volume of less than 80% volume; spirits, liqueurs and other spirituous beverages</v>
          </cell>
          <cell r="D207" t="str">
            <v>Spirits and liqueurs</v>
          </cell>
          <cell r="E207" t="str">
            <v>n</v>
          </cell>
        </row>
        <row r="208">
          <cell r="A208" t="str">
            <v>2209</v>
          </cell>
          <cell r="B208">
            <v>0</v>
          </cell>
          <cell r="C208" t="str">
            <v>Vinegar and substitutes for vinegar obtained from acetic acid</v>
          </cell>
          <cell r="D208" t="str">
            <v>Vinegar</v>
          </cell>
          <cell r="E208" t="str">
            <v>n</v>
          </cell>
        </row>
        <row r="209">
          <cell r="A209" t="str">
            <v>23</v>
          </cell>
          <cell r="B209">
            <v>0</v>
          </cell>
          <cell r="C209" t="str">
            <v>Food industries, residues and wastes thereof; prepared animal fodder</v>
          </cell>
          <cell r="D209" t="str">
            <v>Food wastes</v>
          </cell>
          <cell r="E209" t="str">
            <v>n</v>
          </cell>
        </row>
        <row r="210">
          <cell r="A210" t="str">
            <v>2301</v>
          </cell>
          <cell r="B210">
            <v>0</v>
          </cell>
          <cell r="C210" t="str">
            <v>Flours, meal and pellets, of meat or meat offal, of fish or of crustaceans, molluscs or other aquatic invertebrates, unfit for human consumption; greaves</v>
          </cell>
          <cell r="D210" t="str">
            <v>Meat or fish meals</v>
          </cell>
          <cell r="E210" t="str">
            <v>n</v>
          </cell>
        </row>
        <row r="211">
          <cell r="A211" t="str">
            <v>2302</v>
          </cell>
          <cell r="B211">
            <v>0</v>
          </cell>
          <cell r="C211" t="str">
            <v>Bran, sharps and other residues; whether or not in the form of pellets derived from the sifting, milling or other working of cereals or of leguminous plants</v>
          </cell>
          <cell r="D211" t="str">
            <v>Bran</v>
          </cell>
          <cell r="E211" t="str">
            <v>n</v>
          </cell>
        </row>
        <row r="212">
          <cell r="A212" t="str">
            <v>2303</v>
          </cell>
          <cell r="B212">
            <v>0</v>
          </cell>
          <cell r="C212" t="str">
            <v>Residues of starch manufacture, similar residues; beet-pulp, bagasse and other waste of sugar manufacture, brewing or distilling dregs and waste, whether or not in the form of pellets</v>
          </cell>
          <cell r="D212" t="str">
            <v>Starch manufacturing residues</v>
          </cell>
          <cell r="E212" t="str">
            <v>n</v>
          </cell>
        </row>
        <row r="213">
          <cell r="A213" t="str">
            <v>2304</v>
          </cell>
          <cell r="B213">
            <v>0</v>
          </cell>
          <cell r="C213" t="str">
            <v>Oil-cake and other solid residues; whether or not ground or in the form of pellets, resulting from the extraction of soya-bean oil</v>
          </cell>
          <cell r="D213" t="str">
            <v>Soya bean oil cake</v>
          </cell>
          <cell r="E213" t="str">
            <v>n</v>
          </cell>
        </row>
        <row r="214">
          <cell r="A214" t="str">
            <v>2305</v>
          </cell>
          <cell r="B214">
            <v>0</v>
          </cell>
          <cell r="C214" t="str">
            <v>Oil-cake and other solid residues; whether or not ground or in the form of pellets, resulting from the extraction of ground-nut oil</v>
          </cell>
          <cell r="D214" t="str">
            <v>Peanut oil cake</v>
          </cell>
          <cell r="E214" t="str">
            <v>n</v>
          </cell>
        </row>
        <row r="215">
          <cell r="A215" t="str">
            <v>2306</v>
          </cell>
          <cell r="B215">
            <v>0</v>
          </cell>
          <cell r="C215" t="str">
            <v>Oil-cake and other solid residues; whether or not ground or in the form of pellets, resulting from the extraction of vegetable fats or oils other than those of heading no. 2304 or 2305</v>
          </cell>
          <cell r="D215" t="str">
            <v>Oil cake nec</v>
          </cell>
          <cell r="E215" t="str">
            <v>n</v>
          </cell>
        </row>
        <row r="216">
          <cell r="A216" t="str">
            <v>2307</v>
          </cell>
          <cell r="B216">
            <v>0</v>
          </cell>
          <cell r="C216" t="str">
            <v>Wine lees; argol</v>
          </cell>
          <cell r="D216" t="str">
            <v>Wine lees</v>
          </cell>
          <cell r="E216" t="str">
            <v>n</v>
          </cell>
        </row>
        <row r="217">
          <cell r="A217" t="str">
            <v>2308</v>
          </cell>
          <cell r="B217">
            <v>0</v>
          </cell>
          <cell r="C217" t="str">
            <v>Vegetable materials and vegetable waste, vegetable residues and bi-products; whether or not in the form of pellets, of a kind used in animal feeding, not elsewhere specified or included</v>
          </cell>
          <cell r="D217" t="str">
            <v>Vegetable waste animal fodder</v>
          </cell>
          <cell r="E217" t="str">
            <v>n</v>
          </cell>
        </row>
        <row r="218">
          <cell r="A218" t="str">
            <v>2309</v>
          </cell>
          <cell r="B218">
            <v>0</v>
          </cell>
          <cell r="C218" t="str">
            <v>Preparations of a kind used in animal feeding</v>
          </cell>
          <cell r="D218" t="str">
            <v>Pet food</v>
          </cell>
          <cell r="E218" t="str">
            <v>y</v>
          </cell>
        </row>
        <row r="219">
          <cell r="A219" t="str">
            <v>24</v>
          </cell>
          <cell r="B219">
            <v>0</v>
          </cell>
          <cell r="C219" t="str">
            <v>Tobacco and manufactured tobacco substitutes</v>
          </cell>
          <cell r="D219" t="str">
            <v>Tobacco</v>
          </cell>
          <cell r="E219" t="str">
            <v>n</v>
          </cell>
        </row>
        <row r="220">
          <cell r="A220" t="str">
            <v>2401</v>
          </cell>
          <cell r="B220">
            <v>0</v>
          </cell>
          <cell r="C220" t="str">
            <v>Tobacco, unmanufactured; tobacco refuse</v>
          </cell>
          <cell r="D220" t="str">
            <v>Tobacco</v>
          </cell>
          <cell r="E220" t="str">
            <v>n</v>
          </cell>
        </row>
        <row r="221">
          <cell r="A221" t="str">
            <v>2402</v>
          </cell>
          <cell r="B221">
            <v>0</v>
          </cell>
          <cell r="C221" t="str">
            <v>Cigars, cheroots, cigarillos and cigarettes; of tobacco or of tobacco substitutes</v>
          </cell>
          <cell r="D221" t="str">
            <v>Cigars and cigarettes</v>
          </cell>
          <cell r="E221" t="str">
            <v>y</v>
          </cell>
        </row>
        <row r="222">
          <cell r="A222" t="str">
            <v>2403</v>
          </cell>
          <cell r="B222">
            <v>0</v>
          </cell>
          <cell r="C222" t="str">
            <v>Manufactured tobacco and manufactured tobacco substitutes n.e.c; homogenised or reconstituted tobacco; tobacco extracts and essences</v>
          </cell>
          <cell r="D222" t="str">
            <v>Manufactured tobacco and tobacco substitutes</v>
          </cell>
          <cell r="E222" t="str">
            <v>y</v>
          </cell>
        </row>
        <row r="223">
          <cell r="A223" t="str">
            <v>25</v>
          </cell>
          <cell r="B223">
            <v>0</v>
          </cell>
          <cell r="C223" t="str">
            <v>Salt; sulphur; earths, stone; plastering materials, lime and cement</v>
          </cell>
          <cell r="D223" t="str">
            <v>Mineral substances</v>
          </cell>
          <cell r="E223" t="str">
            <v>n</v>
          </cell>
        </row>
        <row r="224">
          <cell r="A224" t="str">
            <v>2501</v>
          </cell>
          <cell r="B224">
            <v>0</v>
          </cell>
          <cell r="C224" t="str">
            <v>Salt (including table salt and denatured salt); pure sodium chloride whether or not in aqueous solution; sea water</v>
          </cell>
          <cell r="D224" t="str">
            <v>Salt</v>
          </cell>
          <cell r="E224" t="str">
            <v>n</v>
          </cell>
        </row>
        <row r="225">
          <cell r="A225" t="str">
            <v>2502</v>
          </cell>
          <cell r="B225">
            <v>0</v>
          </cell>
          <cell r="C225" t="str">
            <v>Iron pyrites; unroasted</v>
          </cell>
          <cell r="D225" t="str">
            <v>Unroasted iron pyrites</v>
          </cell>
          <cell r="E225" t="str">
            <v>n</v>
          </cell>
        </row>
        <row r="226">
          <cell r="A226" t="str">
            <v>2503</v>
          </cell>
          <cell r="B226">
            <v>0</v>
          </cell>
          <cell r="C226" t="str">
            <v>Sulphur of all kinds; other than sublimed, precipitated and colloidal sulphur</v>
          </cell>
          <cell r="D226" t="str">
            <v>Sulphur in a crude state</v>
          </cell>
          <cell r="E226" t="str">
            <v>n</v>
          </cell>
        </row>
        <row r="227">
          <cell r="A227" t="str">
            <v>2504</v>
          </cell>
          <cell r="B227">
            <v>0</v>
          </cell>
          <cell r="C227" t="str">
            <v>Graphite; natural</v>
          </cell>
          <cell r="D227" t="str">
            <v>Natural graphite</v>
          </cell>
          <cell r="E227" t="str">
            <v>n</v>
          </cell>
        </row>
        <row r="228">
          <cell r="A228" t="str">
            <v>2505</v>
          </cell>
          <cell r="B228">
            <v>0</v>
          </cell>
          <cell r="C228" t="str">
            <v>Sands of all kinds; natural, whether or not coloured, other than metal-bearing sands of chapter 26</v>
          </cell>
          <cell r="D228" t="str">
            <v>Natural sands</v>
          </cell>
          <cell r="E228" t="str">
            <v>n</v>
          </cell>
        </row>
        <row r="229">
          <cell r="A229" t="str">
            <v>2506</v>
          </cell>
          <cell r="B229">
            <v>0</v>
          </cell>
          <cell r="C229" t="str">
            <v>Quartz; (other than natural sands), quartzite, whether or not roughly trimmed or merely cut, by sawing or otherwise, into blocks or slabs of a rectangular (including square) shape</v>
          </cell>
          <cell r="D229" t="str">
            <v>Quartz</v>
          </cell>
          <cell r="E229" t="str">
            <v>n</v>
          </cell>
        </row>
        <row r="230">
          <cell r="A230" t="str">
            <v>2507</v>
          </cell>
          <cell r="B230">
            <v>0</v>
          </cell>
          <cell r="C230" t="str">
            <v>Kaolin and other kaolinic clays; whether or not calcined</v>
          </cell>
          <cell r="D230" t="str">
            <v>Kaolin clays</v>
          </cell>
          <cell r="E230" t="str">
            <v>n</v>
          </cell>
        </row>
        <row r="231">
          <cell r="A231" t="str">
            <v>2508</v>
          </cell>
          <cell r="B231">
            <v>0</v>
          </cell>
          <cell r="C231" t="str">
            <v>Clays; (not including expanded clays of heading no. 6806), andalusite kyanite and sillimanite, whether or not calcined; mullite; chamotte or dinas earth</v>
          </cell>
          <cell r="D231" t="str">
            <v>Clays nec</v>
          </cell>
          <cell r="E231" t="str">
            <v>n</v>
          </cell>
        </row>
        <row r="232">
          <cell r="A232" t="str">
            <v>2509</v>
          </cell>
          <cell r="B232">
            <v>0</v>
          </cell>
          <cell r="C232" t="str">
            <v>Chalk</v>
          </cell>
          <cell r="D232" t="str">
            <v>Chalk</v>
          </cell>
          <cell r="E232" t="str">
            <v>n</v>
          </cell>
        </row>
        <row r="233">
          <cell r="A233" t="str">
            <v>2510</v>
          </cell>
          <cell r="B233">
            <v>0</v>
          </cell>
          <cell r="C233" t="str">
            <v>Natural calcium phosphates; natural aluminium calcium phosphates and phosphatic chalk</v>
          </cell>
          <cell r="D233" t="str">
            <v>Natural calcium phosphates</v>
          </cell>
          <cell r="E233" t="str">
            <v>n</v>
          </cell>
        </row>
        <row r="234">
          <cell r="A234" t="str">
            <v>2511</v>
          </cell>
          <cell r="B234">
            <v>0</v>
          </cell>
          <cell r="C234" t="str">
            <v>Natural barium sulphate (barytes); natural barium carbonate, (witherite) whether or not calcined, other than barium oxide of heading no. 2816</v>
          </cell>
          <cell r="D234" t="str">
            <v>Natural barium sulphate and carbonate</v>
          </cell>
          <cell r="E234" t="str">
            <v>n</v>
          </cell>
        </row>
        <row r="235">
          <cell r="A235" t="str">
            <v>2512</v>
          </cell>
          <cell r="B235">
            <v>0</v>
          </cell>
          <cell r="C235" t="str">
            <v>Siliceous fossil meals (e.g. kieselguhr, tripolite and diatomite) and similar siliceous earths; whether or not calcined, of an apparent specific gravity of 1 or less</v>
          </cell>
          <cell r="D235" t="str">
            <v>Siliceous fossil meals</v>
          </cell>
          <cell r="E235" t="str">
            <v>n</v>
          </cell>
        </row>
        <row r="236">
          <cell r="A236" t="str">
            <v>2513</v>
          </cell>
          <cell r="B236">
            <v>0</v>
          </cell>
          <cell r="C236" t="str">
            <v>Pumice stone; emery; natural corundum, natural garnet and other natural abrasives, whether or not heat treated</v>
          </cell>
          <cell r="D236" t="str">
            <v>Natural abrasives</v>
          </cell>
          <cell r="E236" t="str">
            <v>n</v>
          </cell>
        </row>
        <row r="237">
          <cell r="A237" t="str">
            <v>2514</v>
          </cell>
          <cell r="B237">
            <v>0</v>
          </cell>
          <cell r="C237" t="str">
            <v>Slate, whether or not roughly trimmed or merely cut, by sawing or otherwise, into blocks or slabs of a rectangular (including square) shape</v>
          </cell>
          <cell r="D237" t="str">
            <v>Slate</v>
          </cell>
          <cell r="E237" t="str">
            <v>n</v>
          </cell>
        </row>
        <row r="238">
          <cell r="A238" t="str">
            <v>2515</v>
          </cell>
          <cell r="B238">
            <v>0</v>
          </cell>
          <cell r="C238" t="str">
            <v>Marble, travertine, ecaussine and other calcareous stone; of an apparent specific gravity of less than 2.5, alabaster, whether cut by sawing etc, into blocks, slabs of a rectangular (square) shape</v>
          </cell>
          <cell r="D238" t="str">
            <v>Marble</v>
          </cell>
          <cell r="E238" t="str">
            <v>n</v>
          </cell>
        </row>
        <row r="239">
          <cell r="A239" t="str">
            <v>2516</v>
          </cell>
          <cell r="B239">
            <v>0</v>
          </cell>
          <cell r="C239" t="str">
            <v>Granite, porphyry, basalt, sandstone, other monumental and building stone, whether or not roughly trimmed, cut, by sawing etc, into blocks or slabs of a rectangular (including square) shape</v>
          </cell>
          <cell r="D239" t="str">
            <v>Granite and sandstone</v>
          </cell>
          <cell r="E239" t="str">
            <v>n</v>
          </cell>
        </row>
        <row r="240">
          <cell r="A240" t="str">
            <v>2517</v>
          </cell>
          <cell r="B240">
            <v>0</v>
          </cell>
          <cell r="C240" t="str">
            <v>Pebbles, gravel, crushed stone for concrete aggregates for road or railway ballast, shingle or flint; macadam of slag, dross etc tarred granules, chippings, powder of stones of heading no. 2515 and 2516</v>
          </cell>
          <cell r="D240" t="str">
            <v>Pebbles</v>
          </cell>
          <cell r="E240" t="str">
            <v>n</v>
          </cell>
        </row>
        <row r="241">
          <cell r="A241" t="str">
            <v>2518</v>
          </cell>
          <cell r="B241">
            <v>0</v>
          </cell>
          <cell r="C241" t="str">
            <v>Dolomite, whether or not calcined or sintered; including dolomite roughly trimmed, or merely cut by sawing or otherwise into blocks or slabs of rectangular (including square) shape; dolomite ramming mix</v>
          </cell>
          <cell r="D241" t="str">
            <v>Dolomite</v>
          </cell>
          <cell r="E241" t="str">
            <v>n</v>
          </cell>
        </row>
        <row r="242">
          <cell r="A242" t="str">
            <v>2519</v>
          </cell>
          <cell r="B242">
            <v>0</v>
          </cell>
          <cell r="C242" t="str">
            <v>Natural magnesium carbonate (magnesite); fused magnesia; dead-burned (sintered) magnesia, whether or not containing small quantities of other oxides added before sintering; magnesium oxide, pure or not</v>
          </cell>
          <cell r="D242" t="str">
            <v>Natural magnesium carbonate</v>
          </cell>
          <cell r="E242" t="str">
            <v>n</v>
          </cell>
        </row>
        <row r="243">
          <cell r="A243" t="str">
            <v>2520</v>
          </cell>
          <cell r="B243">
            <v>0</v>
          </cell>
          <cell r="C243" t="str">
            <v>Gypsum; anhydrite; plasters (consisting of calcined gypsum or calcium sulphate), coloured or not, with or without small quantities of accelerators or retarders</v>
          </cell>
          <cell r="D243" t="str">
            <v>Gypsum</v>
          </cell>
          <cell r="E243" t="str">
            <v>n</v>
          </cell>
        </row>
        <row r="244">
          <cell r="A244" t="str">
            <v>2521</v>
          </cell>
          <cell r="B244">
            <v>0</v>
          </cell>
          <cell r="C244" t="str">
            <v>Limestone flux; limestone and other calcareous stone, of a kind used for the manufacture of lime or cement</v>
          </cell>
          <cell r="D244" t="str">
            <v>Limestone</v>
          </cell>
          <cell r="E244" t="str">
            <v>n</v>
          </cell>
        </row>
        <row r="245">
          <cell r="A245" t="str">
            <v>2522</v>
          </cell>
          <cell r="B245">
            <v>0</v>
          </cell>
          <cell r="C245" t="str">
            <v>Quicklime, slaked lime and hydraulic lime; other than calcium oxide and hydroxide of heading no. 2825</v>
          </cell>
          <cell r="D245" t="str">
            <v>Quicklime</v>
          </cell>
          <cell r="E245" t="str">
            <v>n</v>
          </cell>
        </row>
        <row r="246">
          <cell r="A246" t="str">
            <v>2523</v>
          </cell>
          <cell r="B246">
            <v>0</v>
          </cell>
          <cell r="C246" t="str">
            <v>Portland cement, aluminous cement (ciment fondu), slag cement, supersulphate cement and similar hydraulic cements, whether or not coloured or in the form of clinkers</v>
          </cell>
          <cell r="D246" t="str">
            <v>Portland cement</v>
          </cell>
          <cell r="E246" t="str">
            <v>y</v>
          </cell>
        </row>
        <row r="247">
          <cell r="A247" t="str">
            <v>2524</v>
          </cell>
          <cell r="B247">
            <v>0</v>
          </cell>
          <cell r="C247" t="str">
            <v>Asbestos</v>
          </cell>
          <cell r="D247" t="str">
            <v>Asbestos</v>
          </cell>
          <cell r="E247" t="str">
            <v>n</v>
          </cell>
        </row>
        <row r="248">
          <cell r="A248" t="str">
            <v>2525</v>
          </cell>
          <cell r="B248">
            <v>0</v>
          </cell>
          <cell r="C248" t="str">
            <v>Mica, including splittings; mica waste</v>
          </cell>
          <cell r="D248" t="str">
            <v>Mica</v>
          </cell>
          <cell r="E248" t="str">
            <v>n</v>
          </cell>
        </row>
        <row r="249">
          <cell r="A249" t="str">
            <v>2526</v>
          </cell>
          <cell r="B249">
            <v>0</v>
          </cell>
          <cell r="C249" t="str">
            <v>Natural steatite; whether or not roughly trimmed or merely cut, by sawing or otherwise, into blocks or slabs of a rectangular (including square) shape; talc</v>
          </cell>
          <cell r="D249" t="str">
            <v>Natural steatite</v>
          </cell>
          <cell r="E249" t="str">
            <v>n</v>
          </cell>
        </row>
        <row r="250">
          <cell r="A250" t="str">
            <v>2528</v>
          </cell>
          <cell r="B250">
            <v>0</v>
          </cell>
          <cell r="C250" t="str">
            <v>Natural borates and concentrates thereof (whether or not calcined), but not including borates separated from natural brine; natural boric acid containing not more than 85 % of H3BO3 calculated on the dry weight</v>
          </cell>
          <cell r="D250" t="str">
            <v>Natural borates</v>
          </cell>
          <cell r="E250" t="str">
            <v>n</v>
          </cell>
        </row>
        <row r="251">
          <cell r="A251" t="str">
            <v>2529</v>
          </cell>
          <cell r="B251">
            <v>0</v>
          </cell>
          <cell r="C251" t="str">
            <v>Feldspar; leucite; nepheline and nepheline syenite; fluorspar</v>
          </cell>
          <cell r="D251" t="str">
            <v>Feldspar, flurospar and leucite</v>
          </cell>
          <cell r="E251" t="str">
            <v>n</v>
          </cell>
        </row>
        <row r="252">
          <cell r="A252" t="str">
            <v>2530</v>
          </cell>
          <cell r="B252">
            <v>0</v>
          </cell>
          <cell r="C252" t="str">
            <v>Mineral substances not elsewhere specified or included</v>
          </cell>
          <cell r="D252" t="str">
            <v>Mineral substances nec</v>
          </cell>
          <cell r="E252" t="str">
            <v>n</v>
          </cell>
        </row>
        <row r="253">
          <cell r="A253" t="str">
            <v>26</v>
          </cell>
          <cell r="B253">
            <v>0</v>
          </cell>
          <cell r="C253" t="str">
            <v>Ores, slag and ash</v>
          </cell>
          <cell r="D253" t="str">
            <v>Ores and slag</v>
          </cell>
          <cell r="E253" t="str">
            <v>n</v>
          </cell>
        </row>
        <row r="254">
          <cell r="A254" t="str">
            <v>2601</v>
          </cell>
          <cell r="B254">
            <v>0</v>
          </cell>
          <cell r="C254" t="str">
            <v>Iron ores and concentrates; including roasted iron pyrites</v>
          </cell>
          <cell r="D254" t="str">
            <v>Iron ore</v>
          </cell>
          <cell r="E254" t="str">
            <v>n</v>
          </cell>
        </row>
        <row r="255">
          <cell r="A255" t="str">
            <v>2602</v>
          </cell>
          <cell r="B255">
            <v>0</v>
          </cell>
          <cell r="C255" t="str">
            <v>Manganese ores and concentrates, including ferruginous manganese ores and concentrates with a manganese content of 20% or more, calculated on the dry weight</v>
          </cell>
          <cell r="D255" t="str">
            <v>Manganese ores and concentrates</v>
          </cell>
          <cell r="E255" t="str">
            <v>n</v>
          </cell>
        </row>
        <row r="256">
          <cell r="A256" t="str">
            <v>2603</v>
          </cell>
          <cell r="B256">
            <v>0</v>
          </cell>
          <cell r="C256" t="str">
            <v>Copper ores and concentrates</v>
          </cell>
          <cell r="D256" t="str">
            <v>Copper ores and concentrates</v>
          </cell>
          <cell r="E256" t="str">
            <v>n</v>
          </cell>
        </row>
        <row r="257">
          <cell r="A257" t="str">
            <v>2604</v>
          </cell>
          <cell r="B257">
            <v>0</v>
          </cell>
          <cell r="C257" t="str">
            <v>Nickel ores and concentrates</v>
          </cell>
          <cell r="D257" t="str">
            <v>Nickel ores and concentrates</v>
          </cell>
          <cell r="E257" t="str">
            <v>n</v>
          </cell>
        </row>
        <row r="258">
          <cell r="A258" t="str">
            <v>2605</v>
          </cell>
          <cell r="B258">
            <v>0</v>
          </cell>
          <cell r="C258" t="str">
            <v>Cobalt ores and concentrates</v>
          </cell>
          <cell r="D258" t="str">
            <v>Cobalt ores and concentrates</v>
          </cell>
          <cell r="E258" t="str">
            <v>n</v>
          </cell>
        </row>
        <row r="259">
          <cell r="A259" t="str">
            <v>2606</v>
          </cell>
          <cell r="B259">
            <v>0</v>
          </cell>
          <cell r="C259" t="str">
            <v>Aluminium ores and concentrates</v>
          </cell>
          <cell r="D259" t="str">
            <v>Aluminium ores and concentrates</v>
          </cell>
          <cell r="E259" t="str">
            <v>n</v>
          </cell>
        </row>
        <row r="260">
          <cell r="A260" t="str">
            <v>2607</v>
          </cell>
          <cell r="B260">
            <v>0</v>
          </cell>
          <cell r="C260" t="str">
            <v>Lead ores and concentrates</v>
          </cell>
          <cell r="D260" t="str">
            <v>Lead ores and concentrates</v>
          </cell>
          <cell r="E260" t="str">
            <v>n</v>
          </cell>
        </row>
        <row r="261">
          <cell r="A261" t="str">
            <v>2608</v>
          </cell>
          <cell r="B261">
            <v>0</v>
          </cell>
          <cell r="C261" t="str">
            <v>Zinc ores and concentrates</v>
          </cell>
          <cell r="D261" t="str">
            <v>Zinc ores and concentrates</v>
          </cell>
          <cell r="E261" t="str">
            <v>n</v>
          </cell>
        </row>
        <row r="262">
          <cell r="A262" t="str">
            <v>2609</v>
          </cell>
          <cell r="B262">
            <v>0</v>
          </cell>
          <cell r="C262" t="str">
            <v>Tin ores and concentrates</v>
          </cell>
          <cell r="D262" t="str">
            <v>Tin ores and concentrates</v>
          </cell>
          <cell r="E262" t="str">
            <v>n</v>
          </cell>
        </row>
        <row r="263">
          <cell r="A263" t="str">
            <v>2610</v>
          </cell>
          <cell r="B263">
            <v>0</v>
          </cell>
          <cell r="C263" t="str">
            <v>Chromium ores and concentrates</v>
          </cell>
          <cell r="D263" t="str">
            <v>Chromium ores and concentrates</v>
          </cell>
          <cell r="E263" t="str">
            <v>n</v>
          </cell>
        </row>
        <row r="264">
          <cell r="A264" t="str">
            <v>2611</v>
          </cell>
          <cell r="B264">
            <v>0</v>
          </cell>
          <cell r="C264" t="str">
            <v>Tungsten ores and concentrates</v>
          </cell>
          <cell r="D264" t="str">
            <v>Tungsten ores and concentrates</v>
          </cell>
          <cell r="E264" t="str">
            <v>n</v>
          </cell>
        </row>
        <row r="265">
          <cell r="A265" t="str">
            <v>2612</v>
          </cell>
          <cell r="B265">
            <v>0</v>
          </cell>
          <cell r="C265" t="str">
            <v>Uranium or thorium ores and concentrates</v>
          </cell>
          <cell r="D265" t="str">
            <v>Uranium and thorium ores and concentrates</v>
          </cell>
          <cell r="E265" t="str">
            <v>n</v>
          </cell>
        </row>
        <row r="266">
          <cell r="A266" t="str">
            <v>2613</v>
          </cell>
          <cell r="B266">
            <v>0</v>
          </cell>
          <cell r="C266" t="str">
            <v>Molybdenum ores and concentrates</v>
          </cell>
          <cell r="D266" t="str">
            <v>Molybdenum ores and concentrates</v>
          </cell>
          <cell r="E266" t="str">
            <v>n</v>
          </cell>
        </row>
        <row r="267">
          <cell r="A267" t="str">
            <v>2614</v>
          </cell>
          <cell r="B267">
            <v>0</v>
          </cell>
          <cell r="C267" t="str">
            <v>Titanium ores and concentrates</v>
          </cell>
          <cell r="D267" t="str">
            <v>Titanium ores and concentrates</v>
          </cell>
          <cell r="E267" t="str">
            <v>n</v>
          </cell>
        </row>
        <row r="268">
          <cell r="A268" t="str">
            <v>2615</v>
          </cell>
          <cell r="B268">
            <v>0</v>
          </cell>
          <cell r="C268" t="str">
            <v>Niobium, tantalum, vanadium or zirconium ores and concentrates</v>
          </cell>
          <cell r="D268" t="str">
            <v>Niobium, tantalum, vanadium or zirconium ores and concentrates</v>
          </cell>
          <cell r="E268" t="str">
            <v>n</v>
          </cell>
        </row>
        <row r="269">
          <cell r="A269" t="str">
            <v>2616</v>
          </cell>
          <cell r="B269">
            <v>0</v>
          </cell>
          <cell r="C269" t="str">
            <v>Precious metal ores and concentrates</v>
          </cell>
          <cell r="D269" t="str">
            <v>Precious metal ores and concentrates</v>
          </cell>
          <cell r="E269" t="str">
            <v>n</v>
          </cell>
        </row>
        <row r="270">
          <cell r="A270" t="str">
            <v>2617</v>
          </cell>
          <cell r="B270">
            <v>0</v>
          </cell>
          <cell r="C270" t="str">
            <v>Ores and concentrates; n.e.c. in heading no. 2601</v>
          </cell>
          <cell r="D270" t="str">
            <v>Ores and concentrates nec</v>
          </cell>
          <cell r="E270" t="str">
            <v>n</v>
          </cell>
        </row>
        <row r="271">
          <cell r="A271" t="str">
            <v>2618</v>
          </cell>
          <cell r="B271">
            <v>0</v>
          </cell>
          <cell r="C271" t="str">
            <v>Granulated slag (slag sand) from the manufacture of iron or steel</v>
          </cell>
          <cell r="D271" t="str">
            <v>Granulated slag</v>
          </cell>
          <cell r="E271" t="str">
            <v>n</v>
          </cell>
        </row>
        <row r="272">
          <cell r="A272" t="str">
            <v>2619</v>
          </cell>
          <cell r="B272">
            <v>0</v>
          </cell>
          <cell r="C272" t="str">
            <v>Slag, dross; (other than granulated slag), scalings and other waste from the manufacture of iron or steel</v>
          </cell>
          <cell r="D272" t="str">
            <v>Slag, dross</v>
          </cell>
          <cell r="E272" t="str">
            <v>n</v>
          </cell>
        </row>
        <row r="273">
          <cell r="A273" t="str">
            <v>2620</v>
          </cell>
          <cell r="B273">
            <v>0</v>
          </cell>
          <cell r="C273" t="str">
            <v>Slag, ash and residues; (not from the manufacture of iron or steel) containing metals, arsenic or their compounds</v>
          </cell>
          <cell r="D273" t="str">
            <v>Ash</v>
          </cell>
          <cell r="E273" t="str">
            <v>n</v>
          </cell>
        </row>
        <row r="274">
          <cell r="A274" t="str">
            <v>2621</v>
          </cell>
          <cell r="B274">
            <v>0</v>
          </cell>
          <cell r="C274" t="str">
            <v>Slag and ash n.e.c. in chapter 26; including seaweed ash (kelp) and ash and residues from the incineration of municipal waste</v>
          </cell>
          <cell r="D274" t="str">
            <v>Slag and ash nec</v>
          </cell>
          <cell r="E274" t="str">
            <v>n</v>
          </cell>
        </row>
        <row r="275">
          <cell r="A275" t="str">
            <v>27</v>
          </cell>
          <cell r="B275">
            <v>0</v>
          </cell>
          <cell r="C275" t="str">
            <v>Mineral fuels, mineral oils and products of their distillation; bituminous substances; mineral waxes</v>
          </cell>
          <cell r="D275" t="str">
            <v>Mineral fuels and oils</v>
          </cell>
          <cell r="E275" t="str">
            <v>n</v>
          </cell>
        </row>
        <row r="276">
          <cell r="A276" t="str">
            <v>2701</v>
          </cell>
          <cell r="B276">
            <v>0</v>
          </cell>
          <cell r="C276" t="str">
            <v>Coal; briquettes, ovoids and similar solid fuels manufactured from coal</v>
          </cell>
          <cell r="D276" t="str">
            <v>Coal</v>
          </cell>
          <cell r="E276" t="str">
            <v>n</v>
          </cell>
        </row>
        <row r="277">
          <cell r="A277" t="str">
            <v>2702</v>
          </cell>
          <cell r="B277">
            <v>0</v>
          </cell>
          <cell r="C277" t="str">
            <v>Lignite; whether or not agglomerated, excluding jet</v>
          </cell>
          <cell r="D277" t="str">
            <v>Lignite</v>
          </cell>
          <cell r="E277" t="str">
            <v>n</v>
          </cell>
        </row>
        <row r="278">
          <cell r="A278" t="str">
            <v>2703</v>
          </cell>
          <cell r="B278">
            <v>0</v>
          </cell>
          <cell r="C278" t="str">
            <v>Peat; (including peat litter), whether or not agglomerated</v>
          </cell>
          <cell r="D278" t="str">
            <v>Peat</v>
          </cell>
          <cell r="E278" t="str">
            <v>n</v>
          </cell>
        </row>
        <row r="279">
          <cell r="A279" t="str">
            <v>2704</v>
          </cell>
          <cell r="B279">
            <v>0</v>
          </cell>
          <cell r="C279" t="str">
            <v>Coke and semi-coke; of coal, lignite or peat, whether or not agglomerated; retort carbon</v>
          </cell>
          <cell r="D279" t="str">
            <v>Coal coke</v>
          </cell>
          <cell r="E279" t="str">
            <v>n</v>
          </cell>
        </row>
        <row r="280">
          <cell r="A280" t="str">
            <v>2705</v>
          </cell>
          <cell r="B280">
            <v>0</v>
          </cell>
          <cell r="C280" t="str">
            <v>Coal gas, water gas, producer gas and similar gases, other than petroleum gases and other gaseous hydrocarbons</v>
          </cell>
          <cell r="D280" t="str">
            <v>Coal gas</v>
          </cell>
          <cell r="E280" t="str">
            <v>n</v>
          </cell>
        </row>
        <row r="281">
          <cell r="A281" t="str">
            <v>2706</v>
          </cell>
          <cell r="B281">
            <v>0</v>
          </cell>
          <cell r="C281" t="str">
            <v>Tar distilled from coal, from lignite, peat and other mineral tars, whether or not dehydrated or partially distilled; including reconstituted tars</v>
          </cell>
          <cell r="D281" t="str">
            <v>Coal tar</v>
          </cell>
          <cell r="E281" t="str">
            <v>n</v>
          </cell>
        </row>
        <row r="282">
          <cell r="A282" t="str">
            <v>2707</v>
          </cell>
          <cell r="B282">
            <v>0</v>
          </cell>
          <cell r="C282" t="str">
            <v>Oils and other products of the distillation of high temperature coal tar; similar products in which the weight of the aromatic constituents exceeds that of the non-aromatic constituents</v>
          </cell>
          <cell r="D282" t="str">
            <v>Coal tar oils</v>
          </cell>
          <cell r="E282" t="str">
            <v>n</v>
          </cell>
        </row>
        <row r="283">
          <cell r="A283" t="str">
            <v>2708</v>
          </cell>
          <cell r="B283">
            <v>0</v>
          </cell>
          <cell r="C283" t="str">
            <v>Pitch and pitch coke; obtained from coal tar or from other mineral tars</v>
          </cell>
          <cell r="D283" t="str">
            <v>Coal tar pitch</v>
          </cell>
          <cell r="E283" t="str">
            <v>n</v>
          </cell>
        </row>
        <row r="284">
          <cell r="A284" t="str">
            <v>2709</v>
          </cell>
          <cell r="B284">
            <v>0</v>
          </cell>
          <cell r="C284" t="str">
            <v>Petroleum oils and oils obtained from bituminous minerals; crude</v>
          </cell>
          <cell r="D284" t="str">
            <v>Crude petroleum oils</v>
          </cell>
          <cell r="E284" t="str">
            <v>n</v>
          </cell>
        </row>
        <row r="285">
          <cell r="A285" t="str">
            <v>2710</v>
          </cell>
          <cell r="B285">
            <v>0</v>
          </cell>
          <cell r="C285" t="str">
            <v>Petroleum oils and oils from bituminous minerals, not crude; preparations n.e.c, containing by weight 70% or more of petroleum oils or oils from bituminous minerals; these being the basic constituents of the preparations; waste oils</v>
          </cell>
          <cell r="D285" t="str">
            <v>Non-crude petroleum oils, waste oil, and biodiesel</v>
          </cell>
          <cell r="E285" t="str">
            <v>n</v>
          </cell>
        </row>
        <row r="286">
          <cell r="A286" t="str">
            <v>2711</v>
          </cell>
          <cell r="B286">
            <v>0</v>
          </cell>
          <cell r="C286" t="str">
            <v>Petroleum gases and other gaseous hydrocarbons</v>
          </cell>
          <cell r="D286" t="str">
            <v>Petroleum gases</v>
          </cell>
          <cell r="E286" t="str">
            <v>n</v>
          </cell>
        </row>
        <row r="287">
          <cell r="A287" t="str">
            <v>2712</v>
          </cell>
          <cell r="B287">
            <v>0</v>
          </cell>
          <cell r="C287" t="str">
            <v>Petroleum jelly; paraffin wax, micro-crystalline petroleum wax, slack wax, ozokerite, lignite wax, peat wax, other mineral waxes, similar products obtained by synthesis, other processes; coloured or not</v>
          </cell>
          <cell r="D287" t="str">
            <v>Petroleum jelly and paraffin wax</v>
          </cell>
          <cell r="E287" t="str">
            <v>n</v>
          </cell>
        </row>
        <row r="288">
          <cell r="A288" t="str">
            <v>2713</v>
          </cell>
          <cell r="B288">
            <v>0</v>
          </cell>
          <cell r="C288" t="str">
            <v>Petroleum coke, petroleum bitumen; other residues of petroleum oils or oils obtained from bituminous minerals</v>
          </cell>
          <cell r="D288" t="str">
            <v>Petroleum coke</v>
          </cell>
          <cell r="E288" t="str">
            <v>n</v>
          </cell>
        </row>
        <row r="289">
          <cell r="A289" t="str">
            <v>2714</v>
          </cell>
          <cell r="B289">
            <v>0</v>
          </cell>
          <cell r="C289" t="str">
            <v>Bitumen and asphalt, natural; bituminous or oil shale and tar sands; asphaltites and asphaltic rocks</v>
          </cell>
          <cell r="D289" t="str">
            <v>Natural bitumen and asphalt</v>
          </cell>
          <cell r="E289" t="str">
            <v>n</v>
          </cell>
        </row>
        <row r="290">
          <cell r="A290" t="str">
            <v>2715</v>
          </cell>
          <cell r="B290">
            <v>0</v>
          </cell>
          <cell r="C290" t="str">
            <v>Bituminous mixtures based on natural asphalt; on natural bitumen, on petroleum bitumen, on mineral tar or on mineral tar pitch (e.g. bituminous mastics, cut-backs)</v>
          </cell>
          <cell r="D290" t="str">
            <v>Bitumen mixtures</v>
          </cell>
          <cell r="E290" t="str">
            <v>n</v>
          </cell>
        </row>
        <row r="291">
          <cell r="A291" t="str">
            <v>28</v>
          </cell>
          <cell r="B291">
            <v>0</v>
          </cell>
          <cell r="C291" t="str">
            <v>Inorganic chemicals; organic and inorganic compounds of precious metals; of rare earth metals, of radio-active elements and of isotopes</v>
          </cell>
          <cell r="D291" t="str">
            <v>Inorganic chemicals and compounds</v>
          </cell>
          <cell r="E291" t="str">
            <v>n</v>
          </cell>
        </row>
        <row r="292">
          <cell r="A292" t="str">
            <v>2801</v>
          </cell>
          <cell r="B292">
            <v>0</v>
          </cell>
          <cell r="C292" t="str">
            <v>Fluorine, chlorine, bromine and iodine</v>
          </cell>
          <cell r="D292" t="str">
            <v>Fluorine, chlorine, bromine, and iodine</v>
          </cell>
          <cell r="E292" t="str">
            <v>n</v>
          </cell>
        </row>
        <row r="293">
          <cell r="A293" t="str">
            <v>2802</v>
          </cell>
          <cell r="B293">
            <v>0</v>
          </cell>
          <cell r="C293" t="str">
            <v>Sulphur; sublimed or precipitated, colloidal sulphur</v>
          </cell>
          <cell r="D293" t="str">
            <v>Sulphur not in a crude state</v>
          </cell>
          <cell r="E293" t="str">
            <v>n</v>
          </cell>
        </row>
        <row r="294">
          <cell r="A294" t="str">
            <v>2803</v>
          </cell>
          <cell r="B294">
            <v>0</v>
          </cell>
          <cell r="C294" t="str">
            <v>Carbon; carbon blacks and other forms of carbon n.e.c.</v>
          </cell>
          <cell r="D294" t="str">
            <v>Carbon</v>
          </cell>
          <cell r="E294" t="str">
            <v>n</v>
          </cell>
        </row>
        <row r="295">
          <cell r="A295" t="str">
            <v>2804</v>
          </cell>
          <cell r="B295">
            <v>0</v>
          </cell>
          <cell r="C295" t="str">
            <v>Hydrogen, rare gases and other non-metals</v>
          </cell>
          <cell r="D295" t="str">
            <v>Inorganic gases and non-metals nec</v>
          </cell>
          <cell r="E295" t="str">
            <v>n</v>
          </cell>
        </row>
        <row r="296">
          <cell r="A296" t="str">
            <v>2805</v>
          </cell>
          <cell r="B296">
            <v>0</v>
          </cell>
          <cell r="C296" t="str">
            <v>Alkali or alkaline-earth metals; rare-earth metals, scandium and yttrium, whether or not intermixed or interalloyed; mercury</v>
          </cell>
          <cell r="D296" t="str">
            <v>Alkali, alkaline-earth, and rare-earth metals</v>
          </cell>
          <cell r="E296" t="str">
            <v>n</v>
          </cell>
        </row>
        <row r="297">
          <cell r="A297" t="str">
            <v>2806</v>
          </cell>
          <cell r="B297">
            <v>0</v>
          </cell>
          <cell r="C297" t="str">
            <v>Hydrogen chloride (hydrochloric acid); chlorosulphuric acid</v>
          </cell>
          <cell r="D297" t="str">
            <v>Hydrochloric and chlorosulphuric acids</v>
          </cell>
          <cell r="E297" t="str">
            <v>n</v>
          </cell>
        </row>
        <row r="298">
          <cell r="A298" t="str">
            <v>2807</v>
          </cell>
          <cell r="B298">
            <v>0</v>
          </cell>
          <cell r="C298" t="str">
            <v>Sulphuric acid; oleum</v>
          </cell>
          <cell r="D298" t="str">
            <v>Sulphuric acid</v>
          </cell>
          <cell r="E298" t="str">
            <v>n</v>
          </cell>
        </row>
        <row r="299">
          <cell r="A299" t="str">
            <v>2808</v>
          </cell>
          <cell r="B299">
            <v>0</v>
          </cell>
          <cell r="C299" t="str">
            <v>Nitric acid; sulphonitric acids</v>
          </cell>
          <cell r="D299" t="str">
            <v>Nitric acid and sulphonitric acids</v>
          </cell>
          <cell r="E299" t="str">
            <v>n</v>
          </cell>
        </row>
        <row r="300">
          <cell r="A300" t="str">
            <v>2809</v>
          </cell>
          <cell r="B300">
            <v>0</v>
          </cell>
          <cell r="C300" t="str">
            <v>Diphosphorus pentoxide; phosphoric acid and polyphosphoric acids</v>
          </cell>
          <cell r="D300" t="str">
            <v>Diphosphorus pentoxide, phosphoric acid, and polyphosphoric acids</v>
          </cell>
          <cell r="E300" t="str">
            <v>n</v>
          </cell>
        </row>
        <row r="301">
          <cell r="A301" t="str">
            <v>2810</v>
          </cell>
          <cell r="B301">
            <v>0</v>
          </cell>
          <cell r="C301" t="str">
            <v>Oxides of boron; boric acids</v>
          </cell>
          <cell r="D301" t="str">
            <v>Boron oxides and acids</v>
          </cell>
          <cell r="E301" t="str">
            <v>n</v>
          </cell>
        </row>
        <row r="302">
          <cell r="A302" t="str">
            <v>2811</v>
          </cell>
          <cell r="B302">
            <v>0</v>
          </cell>
          <cell r="C302" t="str">
            <v>Inorganic acids and other inorganic oxygen compounds of non-metals; n.e.c. in heading no. 2806 to 2810</v>
          </cell>
          <cell r="D302" t="str">
            <v>Inorganic acids and oxygen compounds of non-metals nec</v>
          </cell>
          <cell r="E302" t="str">
            <v>n</v>
          </cell>
        </row>
        <row r="303">
          <cell r="A303" t="str">
            <v>2812</v>
          </cell>
          <cell r="B303">
            <v>0</v>
          </cell>
          <cell r="C303" t="str">
            <v>Halides and halide oxides of non-metals</v>
          </cell>
          <cell r="D303" t="str">
            <v>Non-metal halides</v>
          </cell>
          <cell r="E303" t="str">
            <v>n</v>
          </cell>
        </row>
        <row r="304">
          <cell r="A304" t="str">
            <v>2813</v>
          </cell>
          <cell r="B304">
            <v>0</v>
          </cell>
          <cell r="C304" t="str">
            <v>Sulphides of non-metals; commercial phosphorus trisulphide</v>
          </cell>
          <cell r="D304" t="str">
            <v>Non-metal sulphides</v>
          </cell>
          <cell r="E304" t="str">
            <v>n</v>
          </cell>
        </row>
        <row r="305">
          <cell r="A305" t="str">
            <v>2814</v>
          </cell>
          <cell r="B305">
            <v>0</v>
          </cell>
          <cell r="C305" t="str">
            <v>Ammonia; anhydrous or in aqueous solution</v>
          </cell>
          <cell r="D305" t="str">
            <v>Ammonia</v>
          </cell>
          <cell r="E305" t="str">
            <v>n</v>
          </cell>
        </row>
        <row r="306">
          <cell r="A306" t="str">
            <v>2815</v>
          </cell>
          <cell r="B306">
            <v>0</v>
          </cell>
          <cell r="C306" t="str">
            <v>Sodium hydroxide (caustic soda); potassium hydroxide (caustic potash) peroxides of sodium or potassium</v>
          </cell>
          <cell r="D306" t="str">
            <v>Sodium hydroxide, (caustic soda)</v>
          </cell>
          <cell r="E306" t="str">
            <v>n</v>
          </cell>
        </row>
        <row r="307">
          <cell r="A307" t="str">
            <v>2816</v>
          </cell>
          <cell r="B307">
            <v>0</v>
          </cell>
          <cell r="C307" t="str">
            <v>Hydroxide and peroxide of magnesium; oxides, hydroxides and peroxides of strontium or barium</v>
          </cell>
          <cell r="D307" t="str">
            <v>Magnesium, strontium or barium, hydroxides and peroxides</v>
          </cell>
          <cell r="E307" t="str">
            <v>n</v>
          </cell>
        </row>
        <row r="308">
          <cell r="A308" t="str">
            <v>2817</v>
          </cell>
          <cell r="B308">
            <v>0</v>
          </cell>
          <cell r="C308" t="str">
            <v>Zinc; oxide and peroxide</v>
          </cell>
          <cell r="D308" t="str">
            <v>Zinc oxides and peroxides</v>
          </cell>
          <cell r="E308" t="str">
            <v>n</v>
          </cell>
        </row>
        <row r="309">
          <cell r="A309" t="str">
            <v>2818</v>
          </cell>
          <cell r="B309">
            <v>0</v>
          </cell>
          <cell r="C309" t="str">
            <v>Aluminium oxide (including artificial corundum); aluminium hydroxide</v>
          </cell>
          <cell r="D309" t="str">
            <v>Aluminium oxide</v>
          </cell>
          <cell r="E309" t="str">
            <v>n</v>
          </cell>
        </row>
        <row r="310">
          <cell r="A310" t="str">
            <v>2819</v>
          </cell>
          <cell r="B310">
            <v>0</v>
          </cell>
          <cell r="C310" t="str">
            <v>Chromium oxides and hydroxides</v>
          </cell>
          <cell r="D310" t="str">
            <v>Chromium oxides and hydroxides</v>
          </cell>
          <cell r="E310" t="str">
            <v>n</v>
          </cell>
        </row>
        <row r="311">
          <cell r="A311" t="str">
            <v>2820</v>
          </cell>
          <cell r="B311">
            <v>0</v>
          </cell>
          <cell r="C311" t="str">
            <v>Manganese oxides</v>
          </cell>
          <cell r="D311" t="str">
            <v>Manganese oxides</v>
          </cell>
          <cell r="E311" t="str">
            <v>n</v>
          </cell>
        </row>
        <row r="312">
          <cell r="A312" t="str">
            <v>2821</v>
          </cell>
          <cell r="B312">
            <v>0</v>
          </cell>
          <cell r="C312" t="str">
            <v>Iron oxides and hydroxides; earth colours containing 70% or more by weight of combined iron evaluated as Fe2o3</v>
          </cell>
          <cell r="D312" t="str">
            <v>Iron oxides and hydroxides</v>
          </cell>
          <cell r="E312" t="str">
            <v>n</v>
          </cell>
        </row>
        <row r="313">
          <cell r="A313" t="str">
            <v>2822</v>
          </cell>
          <cell r="B313">
            <v>0</v>
          </cell>
          <cell r="C313" t="str">
            <v>Cobalt oxides and hydroxides; commercial cobalt oxides</v>
          </cell>
          <cell r="D313" t="str">
            <v>Cobalt oxides and hydroxides</v>
          </cell>
          <cell r="E313" t="str">
            <v>n</v>
          </cell>
        </row>
        <row r="314">
          <cell r="A314" t="str">
            <v>2823</v>
          </cell>
          <cell r="B314">
            <v>0</v>
          </cell>
          <cell r="C314" t="str">
            <v>Titanium oxides</v>
          </cell>
          <cell r="D314" t="str">
            <v>Titanium oxides</v>
          </cell>
          <cell r="E314" t="str">
            <v>n</v>
          </cell>
        </row>
        <row r="315">
          <cell r="A315" t="str">
            <v>2824</v>
          </cell>
          <cell r="B315">
            <v>0</v>
          </cell>
          <cell r="C315" t="str">
            <v>Lead oxides; red lead and orange lead</v>
          </cell>
          <cell r="D315" t="str">
            <v>Lead oxides</v>
          </cell>
          <cell r="E315" t="str">
            <v>n</v>
          </cell>
        </row>
        <row r="316">
          <cell r="A316" t="str">
            <v>2825</v>
          </cell>
          <cell r="B316">
            <v>0</v>
          </cell>
          <cell r="C316" t="str">
            <v>Hydrazine and hydroxylamine and their inorganic salts; other inorganic bases; other metal oxides, hydroxides and peroxides</v>
          </cell>
          <cell r="D316" t="str">
            <v>Hydrazine and hydroxylamine and their inorganic salts</v>
          </cell>
          <cell r="E316" t="str">
            <v>n</v>
          </cell>
        </row>
        <row r="317">
          <cell r="A317" t="str">
            <v>2826</v>
          </cell>
          <cell r="B317">
            <v>0</v>
          </cell>
          <cell r="C317" t="str">
            <v>Fluorides; fluorosilicates, fluoroaluminates and other complex fluorine salts</v>
          </cell>
          <cell r="D317" t="str">
            <v>Fluorides</v>
          </cell>
          <cell r="E317" t="str">
            <v>n</v>
          </cell>
        </row>
        <row r="318">
          <cell r="A318" t="str">
            <v>2827</v>
          </cell>
          <cell r="B318">
            <v>0</v>
          </cell>
          <cell r="C318" t="str">
            <v>Chlorides; chloride oxides and chloride hydroxides; bromides and bromide oxides; iodides and iodide oxides</v>
          </cell>
          <cell r="D318" t="str">
            <v>Chlorides, bromides, and iodides</v>
          </cell>
          <cell r="E318" t="str">
            <v>n</v>
          </cell>
        </row>
        <row r="319">
          <cell r="A319" t="str">
            <v>2828</v>
          </cell>
          <cell r="B319">
            <v>0</v>
          </cell>
          <cell r="C319" t="str">
            <v>Hypochlorites; commercial calcium hypochlorite; chlorites; hypobromites</v>
          </cell>
          <cell r="D319" t="str">
            <v>Hypochlorites</v>
          </cell>
          <cell r="E319" t="str">
            <v>n</v>
          </cell>
        </row>
        <row r="320">
          <cell r="A320" t="str">
            <v>2829</v>
          </cell>
          <cell r="B320">
            <v>0</v>
          </cell>
          <cell r="C320" t="str">
            <v>Chlorates and perchlorates; bromates and perbromates; iodates and periodates</v>
          </cell>
          <cell r="D320" t="str">
            <v>Chlorates</v>
          </cell>
          <cell r="E320" t="str">
            <v>n</v>
          </cell>
        </row>
        <row r="321">
          <cell r="A321" t="str">
            <v>2830</v>
          </cell>
          <cell r="B321">
            <v>0</v>
          </cell>
          <cell r="C321" t="str">
            <v>Sulphides; polysulphides whether or not chemically defined</v>
          </cell>
          <cell r="D321" t="str">
            <v>Sulphides</v>
          </cell>
          <cell r="E321" t="str">
            <v>n</v>
          </cell>
        </row>
        <row r="322">
          <cell r="A322" t="str">
            <v>2831</v>
          </cell>
          <cell r="B322">
            <v>0</v>
          </cell>
          <cell r="C322" t="str">
            <v>Dithionites and sulphoxylates</v>
          </cell>
          <cell r="D322" t="str">
            <v>Dithionites and sulphoxylates</v>
          </cell>
          <cell r="E322" t="str">
            <v>n</v>
          </cell>
        </row>
        <row r="323">
          <cell r="A323" t="str">
            <v>2832</v>
          </cell>
          <cell r="B323">
            <v>0</v>
          </cell>
          <cell r="C323" t="str">
            <v>Sulphites; thiosulphates</v>
          </cell>
          <cell r="D323" t="str">
            <v>Sulphites and thiosulphates</v>
          </cell>
          <cell r="E323" t="str">
            <v>n</v>
          </cell>
        </row>
        <row r="324">
          <cell r="A324" t="str">
            <v>2833</v>
          </cell>
          <cell r="B324">
            <v>0</v>
          </cell>
          <cell r="C324" t="str">
            <v>Sulphates; alums; peroxosulphates (persulphates)</v>
          </cell>
          <cell r="D324" t="str">
            <v>Sulphates, alums, and peroxosulphates (persulphates)</v>
          </cell>
          <cell r="E324" t="str">
            <v>n</v>
          </cell>
        </row>
        <row r="325">
          <cell r="A325" t="str">
            <v>2834</v>
          </cell>
          <cell r="B325">
            <v>0</v>
          </cell>
          <cell r="C325" t="str">
            <v>Nitrites; nitrates</v>
          </cell>
          <cell r="D325" t="str">
            <v>Nitrites and nitrates</v>
          </cell>
          <cell r="E325" t="str">
            <v>n</v>
          </cell>
        </row>
        <row r="326">
          <cell r="A326" t="str">
            <v>2835</v>
          </cell>
          <cell r="B326">
            <v>0</v>
          </cell>
          <cell r="C326" t="str">
            <v>Phosphinates (hypophosphites), phosphonates (phosphites), and phosphates; and polyphosphates, whether or not chemically defined</v>
          </cell>
          <cell r="D326" t="str">
            <v>Phosphinates, phosphonates, and phosphates</v>
          </cell>
          <cell r="E326" t="str">
            <v>n</v>
          </cell>
        </row>
        <row r="327">
          <cell r="A327" t="str">
            <v>2836</v>
          </cell>
          <cell r="B327">
            <v>0</v>
          </cell>
          <cell r="C327" t="str">
            <v>Carbonates; peroxocarbonates (percarbonates); commercial ammonium carbonate containing ammonium carbamate</v>
          </cell>
          <cell r="D327" t="str">
            <v>Carbonates and peroxocarbonates (percarbonates)</v>
          </cell>
          <cell r="E327" t="str">
            <v>n</v>
          </cell>
        </row>
        <row r="328">
          <cell r="A328" t="str">
            <v>2837</v>
          </cell>
          <cell r="B328">
            <v>0</v>
          </cell>
          <cell r="C328" t="str">
            <v>Cyanides, cyanide oxides and complex cyanides</v>
          </cell>
          <cell r="D328" t="str">
            <v>Cyanides</v>
          </cell>
          <cell r="E328" t="str">
            <v>n</v>
          </cell>
        </row>
        <row r="329">
          <cell r="A329" t="str">
            <v>2839</v>
          </cell>
          <cell r="B329">
            <v>0</v>
          </cell>
          <cell r="C329" t="str">
            <v>Silicates; commercial alkali metal silicates</v>
          </cell>
          <cell r="D329" t="str">
            <v>Silicates</v>
          </cell>
          <cell r="E329" t="str">
            <v>n</v>
          </cell>
        </row>
        <row r="330">
          <cell r="A330" t="str">
            <v>2840</v>
          </cell>
          <cell r="B330">
            <v>0</v>
          </cell>
          <cell r="C330" t="str">
            <v>Borates; peroxoborates (perborates)</v>
          </cell>
          <cell r="D330" t="str">
            <v>Borates</v>
          </cell>
          <cell r="E330" t="str">
            <v>n</v>
          </cell>
        </row>
        <row r="331">
          <cell r="A331" t="str">
            <v>2841</v>
          </cell>
          <cell r="B331">
            <v>0</v>
          </cell>
          <cell r="C331" t="str">
            <v>Salts of oxometallic or peroxometallic acids</v>
          </cell>
          <cell r="D331" t="str">
            <v>Oxometallic or peroxometallic acids salts</v>
          </cell>
          <cell r="E331" t="str">
            <v>n</v>
          </cell>
        </row>
        <row r="332">
          <cell r="A332" t="str">
            <v>2842</v>
          </cell>
          <cell r="B332">
            <v>0</v>
          </cell>
          <cell r="C332" t="str">
            <v>Salts of inorganic acids or peroxoacids, n.e.c. including aluminosilicates whether or not chemically defined, but excluding azides</v>
          </cell>
          <cell r="D332" t="str">
            <v>Inorganic acid salts nec</v>
          </cell>
          <cell r="E332" t="str">
            <v>n</v>
          </cell>
        </row>
        <row r="333">
          <cell r="A333" t="str">
            <v>2843</v>
          </cell>
          <cell r="B333">
            <v>0</v>
          </cell>
          <cell r="C333" t="str">
            <v>Colloidal precious metals; inorganic or organic compounds of precious metals, whether or not chemically defined; amalgams of precious metals</v>
          </cell>
          <cell r="D333" t="str">
            <v>Precious metal colloids, amalgams and compounds</v>
          </cell>
          <cell r="E333" t="str">
            <v>n</v>
          </cell>
        </row>
        <row r="334">
          <cell r="A334" t="str">
            <v>2844</v>
          </cell>
          <cell r="B334">
            <v>0</v>
          </cell>
          <cell r="C334" t="str">
            <v>Radioactive chemical elements and radioactive isotopes (including the fissile or fertile chemical elements and isotopes); and their compounds; mixtures and residues containing these products</v>
          </cell>
          <cell r="D334" t="str">
            <v>Radioactive elements, isotopes and compounds</v>
          </cell>
          <cell r="E334" t="str">
            <v>n</v>
          </cell>
        </row>
        <row r="335">
          <cell r="A335" t="str">
            <v>2845</v>
          </cell>
          <cell r="B335">
            <v>0</v>
          </cell>
          <cell r="C335" t="str">
            <v>Isotopes other than those of heading no. 2844; compounds, inorganic or organic, of such isotopes, whether or not chemically defined</v>
          </cell>
          <cell r="D335" t="str">
            <v>Non-radioactive isotopes</v>
          </cell>
          <cell r="E335" t="str">
            <v>n</v>
          </cell>
        </row>
        <row r="336">
          <cell r="A336" t="str">
            <v>2846</v>
          </cell>
          <cell r="B336">
            <v>0</v>
          </cell>
          <cell r="C336" t="str">
            <v>Compounds, inorganic or organic, of rare-earth metals; of yttrium or of scandium or of mixtures of these metals</v>
          </cell>
          <cell r="D336" t="str">
            <v>Inorganic or organic rare-earth metals compounds and mixtures</v>
          </cell>
          <cell r="E336" t="str">
            <v>n</v>
          </cell>
        </row>
        <row r="337">
          <cell r="A337" t="str">
            <v>2847</v>
          </cell>
          <cell r="B337">
            <v>0</v>
          </cell>
          <cell r="C337" t="str">
            <v>Hydrogen peroxide; whether or not solidified with urea</v>
          </cell>
          <cell r="D337" t="str">
            <v>Hydrogen peroxide</v>
          </cell>
          <cell r="E337" t="str">
            <v>n</v>
          </cell>
        </row>
        <row r="338">
          <cell r="A338" t="str">
            <v>2848</v>
          </cell>
          <cell r="B338">
            <v>0</v>
          </cell>
          <cell r="C338" t="str">
            <v>Phosphides; whether or not chemically defined, excluding ferrophosphorus</v>
          </cell>
          <cell r="D338" t="str">
            <v>Phosphides</v>
          </cell>
          <cell r="E338" t="str">
            <v>n</v>
          </cell>
        </row>
        <row r="339">
          <cell r="A339" t="str">
            <v>2849</v>
          </cell>
          <cell r="B339">
            <v>0</v>
          </cell>
          <cell r="C339" t="str">
            <v>Carbides, whether or not chemically defined</v>
          </cell>
          <cell r="D339" t="str">
            <v>Carbides</v>
          </cell>
          <cell r="E339" t="str">
            <v>n</v>
          </cell>
        </row>
        <row r="340">
          <cell r="A340" t="str">
            <v>2850</v>
          </cell>
          <cell r="B340">
            <v>0</v>
          </cell>
          <cell r="C340" t="str">
            <v>Hydrides, nitrides, azides, silicides and borides, whether or not chemically defined, other than compounds which are also carbides of heading no. 2849</v>
          </cell>
          <cell r="D340" t="str">
            <v>Hydrides, nitrides, azides, silicides and borides</v>
          </cell>
          <cell r="E340" t="str">
            <v>n</v>
          </cell>
        </row>
        <row r="341">
          <cell r="A341" t="str">
            <v>2852</v>
          </cell>
          <cell r="B341">
            <v>0</v>
          </cell>
          <cell r="C341" t="str">
            <v>Inorganic or organic compounds of mercury, excluding amalgams, whether or not chemically defined</v>
          </cell>
          <cell r="D341" t="str">
            <v>Inorganic mercury compounds and mixtures</v>
          </cell>
          <cell r="E341" t="str">
            <v>n</v>
          </cell>
        </row>
        <row r="342">
          <cell r="A342" t="str">
            <v>2853</v>
          </cell>
          <cell r="B342">
            <v>0</v>
          </cell>
          <cell r="C342" t="str">
            <v>Inorganic compounds n.e.c. (including distilled or conductivity water and water of similar purity); liquid air (rare gases removed or not); compressed air; amalgams, other than precious metal amalgams</v>
          </cell>
          <cell r="D342" t="str">
            <v>Inorganic compounds nec</v>
          </cell>
          <cell r="E342" t="str">
            <v>n</v>
          </cell>
        </row>
        <row r="343">
          <cell r="A343" t="str">
            <v>29</v>
          </cell>
          <cell r="B343">
            <v>0</v>
          </cell>
          <cell r="C343" t="str">
            <v>Organic chemicals</v>
          </cell>
          <cell r="D343" t="str">
            <v>Organic chemicals</v>
          </cell>
          <cell r="E343" t="str">
            <v>n</v>
          </cell>
        </row>
        <row r="344">
          <cell r="A344" t="str">
            <v>2901</v>
          </cell>
          <cell r="B344">
            <v>0</v>
          </cell>
          <cell r="C344" t="str">
            <v>Acyclic hydrocarbons</v>
          </cell>
          <cell r="D344" t="str">
            <v>Acyclic hydrocarbons</v>
          </cell>
          <cell r="E344" t="str">
            <v>n</v>
          </cell>
        </row>
        <row r="345">
          <cell r="A345" t="str">
            <v>2902</v>
          </cell>
          <cell r="B345">
            <v>0</v>
          </cell>
          <cell r="C345" t="str">
            <v>Cyclic hydrocarbons</v>
          </cell>
          <cell r="D345" t="str">
            <v>Cyclic hydrocarbons</v>
          </cell>
          <cell r="E345" t="str">
            <v>n</v>
          </cell>
        </row>
        <row r="346">
          <cell r="A346" t="str">
            <v>2903</v>
          </cell>
          <cell r="B346">
            <v>0</v>
          </cell>
          <cell r="C346" t="str">
            <v>Halogenated derivatives of hydrocarbons</v>
          </cell>
          <cell r="D346" t="str">
            <v>Halogenated hydrocarbon derivatives</v>
          </cell>
          <cell r="E346" t="str">
            <v>n</v>
          </cell>
        </row>
        <row r="347">
          <cell r="A347" t="str">
            <v>2904</v>
          </cell>
          <cell r="B347">
            <v>0</v>
          </cell>
          <cell r="C347" t="str">
            <v>Sulphonated, nitrated or nitrosated derivatives of hydrocarbons; whether or not halogenated</v>
          </cell>
          <cell r="D347" t="str">
            <v>Sulphonated, nitrated or nitrosated hydrocarbon derivatives</v>
          </cell>
          <cell r="E347" t="str">
            <v>n</v>
          </cell>
        </row>
        <row r="348">
          <cell r="A348" t="str">
            <v>2905</v>
          </cell>
          <cell r="B348">
            <v>0</v>
          </cell>
          <cell r="C348" t="str">
            <v>Acyclic alcohols and their halogenated, sulphonated, nitrated or nitrosated derivatives</v>
          </cell>
          <cell r="D348" t="str">
            <v>Acyclic alcohols and their derivatives</v>
          </cell>
          <cell r="E348" t="str">
            <v>n</v>
          </cell>
        </row>
        <row r="349">
          <cell r="A349" t="str">
            <v>2906</v>
          </cell>
          <cell r="B349">
            <v>0</v>
          </cell>
          <cell r="C349" t="str">
            <v>Alcohols; cyclic, and their halogenated, sulphonated, nitrated or nitrosated derivatives</v>
          </cell>
          <cell r="D349" t="str">
            <v>Cyclic alcohols and their derivatives</v>
          </cell>
          <cell r="E349" t="str">
            <v>n</v>
          </cell>
        </row>
        <row r="350">
          <cell r="A350" t="str">
            <v>2907</v>
          </cell>
          <cell r="B350">
            <v>0</v>
          </cell>
          <cell r="C350" t="str">
            <v>Phenols; monophenols, polyphenols, and phenol-alcohols</v>
          </cell>
          <cell r="D350" t="str">
            <v>Phenols and phenol-alcohols</v>
          </cell>
          <cell r="E350" t="str">
            <v>n</v>
          </cell>
        </row>
        <row r="351">
          <cell r="A351" t="str">
            <v>2908</v>
          </cell>
          <cell r="B351">
            <v>0</v>
          </cell>
          <cell r="C351" t="str">
            <v>Phenols or phenol-alcohols; halogenated, sulphonated, nitrated or nitrosated derivatives</v>
          </cell>
          <cell r="D351" t="str">
            <v>Phenols or phenol-alcohol derivatives</v>
          </cell>
          <cell r="E351" t="str">
            <v>n</v>
          </cell>
        </row>
        <row r="352">
          <cell r="A352" t="str">
            <v>2909</v>
          </cell>
          <cell r="B352">
            <v>0</v>
          </cell>
          <cell r="C352" t="str">
            <v>Ethers, ether-alcohols, ether-phenols, ether-alcohol-phenols, alcohol peroxides, ether peroxides, ketone peroxides (chemically defined or not); halogenated, sulphonated, nitrated, nitrosated derivative</v>
          </cell>
          <cell r="D352" t="str">
            <v>Ethers</v>
          </cell>
          <cell r="E352" t="str">
            <v>n</v>
          </cell>
        </row>
        <row r="353">
          <cell r="A353" t="str">
            <v>2910</v>
          </cell>
          <cell r="B353">
            <v>0</v>
          </cell>
          <cell r="C353" t="str">
            <v>Epoxides, epoxyalcohols, epoxyphenols and epoxyethers; with a three-membered ring and their halogenated, sulphonated, nitrated or nitrosated derivatives</v>
          </cell>
          <cell r="D353" t="str">
            <v>Epoxides</v>
          </cell>
          <cell r="E353" t="str">
            <v>n</v>
          </cell>
        </row>
        <row r="354">
          <cell r="A354" t="str">
            <v>2911</v>
          </cell>
          <cell r="B354">
            <v>0</v>
          </cell>
          <cell r="C354" t="str">
            <v>Acetals and hemiacetals; whether or not with other oxygen function, and their halogenated, sulphonated, nitrated or nitrostated derivatives</v>
          </cell>
          <cell r="D354" t="str">
            <v>Acetals and hemiacetals</v>
          </cell>
          <cell r="E354" t="str">
            <v>n</v>
          </cell>
        </row>
        <row r="355">
          <cell r="A355" t="str">
            <v>2912</v>
          </cell>
          <cell r="B355">
            <v>0</v>
          </cell>
          <cell r="C355" t="str">
            <v>Aldehydes, whether or not with other oxygen function; cyclic polymers of aldehydes; paraformaldehyde</v>
          </cell>
          <cell r="D355" t="str">
            <v>Aldehydes</v>
          </cell>
          <cell r="E355" t="str">
            <v>n</v>
          </cell>
        </row>
        <row r="356">
          <cell r="A356" t="str">
            <v>2913</v>
          </cell>
          <cell r="B356">
            <v>0</v>
          </cell>
          <cell r="C356" t="str">
            <v>Aldehydes; halogenated, sulphonated, nitrated or nitrosated derivatives of products of heading no. 2912</v>
          </cell>
          <cell r="D356" t="str">
            <v>Halogenated, sulphonated, nitrated aldehydes</v>
          </cell>
          <cell r="E356" t="str">
            <v>n</v>
          </cell>
        </row>
        <row r="357">
          <cell r="A357" t="str">
            <v>2914</v>
          </cell>
          <cell r="B357">
            <v>0</v>
          </cell>
          <cell r="C357" t="str">
            <v>Ketones and quinones; whether or not with other oxygen function, and their halogenated, sulphonated, nitrated or nitrostated derivatives</v>
          </cell>
          <cell r="D357" t="str">
            <v>Ketones and quinones</v>
          </cell>
          <cell r="E357" t="str">
            <v>n</v>
          </cell>
        </row>
        <row r="358">
          <cell r="A358" t="str">
            <v>2915</v>
          </cell>
          <cell r="B358">
            <v>0</v>
          </cell>
          <cell r="C358" t="str">
            <v>Acids; saturated acyclic monocarboxylic acids and their anhydrides, halides, peroxides and peroxyacids; their halogenated, sulphonated, nitrated or nitrosated derivatives</v>
          </cell>
          <cell r="D358" t="str">
            <v>Saturated acyclic monocarboxylic acids</v>
          </cell>
          <cell r="E358" t="str">
            <v>n</v>
          </cell>
        </row>
        <row r="359">
          <cell r="A359" t="str">
            <v>2916</v>
          </cell>
          <cell r="B359">
            <v>0</v>
          </cell>
          <cell r="C359" t="str">
            <v>Acids; unsaturated acyclic monocarboxylic, cyclic monocarboxylic, their anhydrides, halides, peroxides and peroxyacids; their halogenated, sulphonated, nitrated or nitrosated derivatives</v>
          </cell>
          <cell r="D359" t="str">
            <v>Unsaturated acyclic monocarboxylic acids</v>
          </cell>
          <cell r="E359" t="str">
            <v>n</v>
          </cell>
        </row>
        <row r="360">
          <cell r="A360" t="str">
            <v>2917</v>
          </cell>
          <cell r="B360">
            <v>0</v>
          </cell>
          <cell r="C360" t="str">
            <v>Acids; polycarboxylic acids, their anhydrides, halides, peroxides and peroxy-acids; their halogenated, sulphonated, nitrated or nitrosated derivatives</v>
          </cell>
          <cell r="D360" t="str">
            <v>Polycarboxylic acids</v>
          </cell>
          <cell r="E360" t="str">
            <v>n</v>
          </cell>
        </row>
        <row r="361">
          <cell r="A361" t="str">
            <v>2918</v>
          </cell>
          <cell r="B361">
            <v>0</v>
          </cell>
          <cell r="C361" t="str">
            <v>Acids; carboxylic acid with additional oxygen function and their anhydrides, halides, peroxides, peroxyacids; their halogenated, sulphonated, nitrated or nitrosated derivatives</v>
          </cell>
          <cell r="D361" t="str">
            <v>Carboxylic acids</v>
          </cell>
          <cell r="E361" t="str">
            <v>n</v>
          </cell>
        </row>
        <row r="362">
          <cell r="A362" t="str">
            <v>2919</v>
          </cell>
          <cell r="B362">
            <v>0</v>
          </cell>
          <cell r="C362" t="str">
            <v>Esters; phosphoric, and their salts, including lactophosphates, their halogenated, sulphonated, nitrated or nitrosated derivatives</v>
          </cell>
          <cell r="D362" t="str">
            <v>Phosphoric esters</v>
          </cell>
          <cell r="E362" t="str">
            <v>n</v>
          </cell>
        </row>
        <row r="363">
          <cell r="A363" t="str">
            <v>2920</v>
          </cell>
          <cell r="B363">
            <v>0</v>
          </cell>
          <cell r="C363" t="str">
            <v>Esters of other inorganic acids of non-metals (other than of hydrogen halides) and their salts, their halogenated, sulphonated, nitrated or nitrosated derivatives</v>
          </cell>
          <cell r="D363" t="str">
            <v>Inorganic non-metal acidic esters</v>
          </cell>
          <cell r="E363" t="str">
            <v>n</v>
          </cell>
        </row>
        <row r="364">
          <cell r="A364" t="str">
            <v>2921</v>
          </cell>
          <cell r="B364">
            <v>0</v>
          </cell>
          <cell r="C364" t="str">
            <v>Amine-function compounds</v>
          </cell>
          <cell r="D364" t="str">
            <v>Amine-function compounds</v>
          </cell>
          <cell r="E364" t="str">
            <v>n</v>
          </cell>
        </row>
        <row r="365">
          <cell r="A365" t="str">
            <v>2922</v>
          </cell>
          <cell r="B365">
            <v>0</v>
          </cell>
          <cell r="C365" t="str">
            <v>Oxygen-function amino-compounds</v>
          </cell>
          <cell r="D365" t="str">
            <v>Oxygen-function amino-compounds</v>
          </cell>
          <cell r="E365" t="str">
            <v>n</v>
          </cell>
        </row>
        <row r="366">
          <cell r="A366" t="str">
            <v>2923</v>
          </cell>
          <cell r="B366">
            <v>0</v>
          </cell>
          <cell r="C366" t="str">
            <v>Quaternary ammonium salts and hydroxides; lecithins and other phosphoaminolipids, whether or not chemically defined</v>
          </cell>
          <cell r="D366" t="str">
            <v>Quaternary ammonium salts and hydroxides</v>
          </cell>
          <cell r="E366" t="str">
            <v>n</v>
          </cell>
        </row>
        <row r="367">
          <cell r="A367" t="str">
            <v>2924</v>
          </cell>
          <cell r="B367">
            <v>0</v>
          </cell>
          <cell r="C367" t="str">
            <v>Carboxyamide-function compounds; amide-function compounds of carbonic acid</v>
          </cell>
          <cell r="D367" t="str">
            <v>Carboxyamide-function and amide-function compounds of carbonic acid</v>
          </cell>
          <cell r="E367" t="str">
            <v>n</v>
          </cell>
        </row>
        <row r="368">
          <cell r="A368" t="str">
            <v>2925</v>
          </cell>
          <cell r="B368">
            <v>0</v>
          </cell>
          <cell r="C368" t="str">
            <v>Carboxyimide-function compounds (including saccharin and its salts) and imine-function compounds</v>
          </cell>
          <cell r="D368" t="str">
            <v>Carboxyimide-function and imine-function compounds</v>
          </cell>
          <cell r="E368" t="str">
            <v>n</v>
          </cell>
        </row>
        <row r="369">
          <cell r="A369" t="str">
            <v>2926</v>
          </cell>
          <cell r="B369">
            <v>0</v>
          </cell>
          <cell r="C369" t="str">
            <v>Nitrile-function compounds</v>
          </cell>
          <cell r="D369" t="str">
            <v>Nitrile-function compounds</v>
          </cell>
          <cell r="E369" t="str">
            <v>n</v>
          </cell>
        </row>
        <row r="370">
          <cell r="A370" t="str">
            <v>2927</v>
          </cell>
          <cell r="B370">
            <v>0</v>
          </cell>
          <cell r="C370" t="str">
            <v>Diazo-, azo- or azoxy-compounds</v>
          </cell>
          <cell r="D370" t="str">
            <v>Diazo-, azo- or azoxy-compounds</v>
          </cell>
          <cell r="E370" t="str">
            <v>n</v>
          </cell>
        </row>
        <row r="371">
          <cell r="A371" t="str">
            <v>2928</v>
          </cell>
          <cell r="B371">
            <v>0</v>
          </cell>
          <cell r="C371" t="str">
            <v>Organic derivatives of hydrazine or of hydroxylamine</v>
          </cell>
          <cell r="D371" t="str">
            <v>Organic derivatives of hydrazine or of hydroxylamine</v>
          </cell>
          <cell r="E371" t="str">
            <v>n</v>
          </cell>
        </row>
        <row r="372">
          <cell r="A372" t="str">
            <v>2929</v>
          </cell>
          <cell r="B372">
            <v>0</v>
          </cell>
          <cell r="C372" t="str">
            <v>Nitrogen-function compounds, n.e.c. in chapter 29</v>
          </cell>
          <cell r="D372" t="str">
            <v>Nitrogen-function compounds nec</v>
          </cell>
          <cell r="E372" t="str">
            <v>n</v>
          </cell>
        </row>
        <row r="373">
          <cell r="A373" t="str">
            <v>2930</v>
          </cell>
          <cell r="B373">
            <v>0</v>
          </cell>
          <cell r="C373" t="str">
            <v>Organo-sulphur compounds</v>
          </cell>
          <cell r="D373" t="str">
            <v>Organo-sulphur compounds</v>
          </cell>
          <cell r="E373" t="str">
            <v>n</v>
          </cell>
        </row>
        <row r="374">
          <cell r="A374" t="str">
            <v>2931</v>
          </cell>
          <cell r="B374">
            <v>0</v>
          </cell>
          <cell r="C374" t="str">
            <v>Other organo-inorganic compounds</v>
          </cell>
          <cell r="D374" t="str">
            <v>Organo-inorganic compounds nec</v>
          </cell>
          <cell r="E374" t="str">
            <v>n</v>
          </cell>
        </row>
        <row r="375">
          <cell r="A375" t="str">
            <v>2932</v>
          </cell>
          <cell r="B375">
            <v>0</v>
          </cell>
          <cell r="C375" t="str">
            <v>Heterocyclic compounds with oxygen hetero-atom(s) only</v>
          </cell>
          <cell r="D375" t="str">
            <v>Heterocyclic compounds with oxygen hetero-atom(s)</v>
          </cell>
          <cell r="E375" t="str">
            <v>n</v>
          </cell>
        </row>
        <row r="376">
          <cell r="A376" t="str">
            <v>2933</v>
          </cell>
          <cell r="B376">
            <v>0</v>
          </cell>
          <cell r="C376" t="str">
            <v>Heterocyclic compounds with nitrogen hetero-atom(s) only</v>
          </cell>
          <cell r="D376" t="str">
            <v>Heterocyclic compounds with nitrogen hetero-atom(s)</v>
          </cell>
          <cell r="E376" t="str">
            <v>n</v>
          </cell>
        </row>
        <row r="377">
          <cell r="A377" t="str">
            <v>2934</v>
          </cell>
          <cell r="B377">
            <v>0</v>
          </cell>
          <cell r="C377" t="str">
            <v>Nucleic acids and their salts, whether or not chemically defined; other heterocyclic compounds</v>
          </cell>
          <cell r="D377" t="str">
            <v>Nucleic acids and their salts</v>
          </cell>
          <cell r="E377" t="str">
            <v>n</v>
          </cell>
        </row>
        <row r="378">
          <cell r="A378" t="str">
            <v>2935</v>
          </cell>
          <cell r="B378">
            <v>0</v>
          </cell>
          <cell r="C378" t="str">
            <v>Sulphonamides</v>
          </cell>
          <cell r="D378" t="str">
            <v>Sulphonamides</v>
          </cell>
          <cell r="E378" t="str">
            <v>n</v>
          </cell>
        </row>
        <row r="379">
          <cell r="A379" t="str">
            <v>2936</v>
          </cell>
          <cell r="B379">
            <v>0</v>
          </cell>
          <cell r="C379" t="str">
            <v>Provitamins, vitamins; natural or reproduced by synthesis (including natural concentrates) derivatives thereof used as vitamins, and intermixtures of the fore-going, whether or not in any solvent</v>
          </cell>
          <cell r="D379" t="str">
            <v>Vitamins</v>
          </cell>
          <cell r="E379" t="str">
            <v>n</v>
          </cell>
        </row>
        <row r="380">
          <cell r="A380" t="str">
            <v>2937</v>
          </cell>
          <cell r="B380">
            <v>0</v>
          </cell>
          <cell r="C380" t="str">
            <v>Hormones, prostaglandins, thromboxanes and leukotrienes, natural or reproduced by synthesis; derivatives and structural analogues thereof, including chain modified polypeptides, used primarily as hormones.</v>
          </cell>
          <cell r="D380" t="str">
            <v>Hormones</v>
          </cell>
          <cell r="E380" t="str">
            <v>n</v>
          </cell>
        </row>
        <row r="381">
          <cell r="A381" t="str">
            <v>2938</v>
          </cell>
          <cell r="B381">
            <v>0</v>
          </cell>
          <cell r="C381" t="str">
            <v>Glycosides, natural or reproduced by synthesis, and their salts, ethers, esters and other derivatives</v>
          </cell>
          <cell r="D381" t="str">
            <v>Glycosides</v>
          </cell>
          <cell r="E381" t="str">
            <v>n</v>
          </cell>
        </row>
        <row r="382">
          <cell r="A382" t="str">
            <v>2939</v>
          </cell>
          <cell r="B382">
            <v>0</v>
          </cell>
          <cell r="C382" t="str">
            <v>Alkaloids, vegetable; natural or reproduced by synthesis, and their salts, ethers, esters and other derivatives</v>
          </cell>
          <cell r="D382" t="str">
            <v>Vegetable alkaloids</v>
          </cell>
          <cell r="E382" t="str">
            <v>n</v>
          </cell>
        </row>
        <row r="383">
          <cell r="A383" t="str">
            <v>2940</v>
          </cell>
          <cell r="B383">
            <v>0</v>
          </cell>
          <cell r="C383" t="str">
            <v>Sugars, chemically pure, other than sucrose, lactose, maltose, glucose and fructose; sugar ethers, sugar acetals and sugar esters, and their salts, other than the products of heading 29.37, 29.38, or 29.39</v>
          </cell>
          <cell r="D383" t="str">
            <v>Chemically pure sugars</v>
          </cell>
          <cell r="E383" t="str">
            <v>n</v>
          </cell>
        </row>
        <row r="384">
          <cell r="A384" t="str">
            <v>2941</v>
          </cell>
          <cell r="B384">
            <v>0</v>
          </cell>
          <cell r="C384" t="str">
            <v>Antibiotics</v>
          </cell>
          <cell r="D384" t="str">
            <v>Antibiotics</v>
          </cell>
          <cell r="E384" t="str">
            <v>n</v>
          </cell>
        </row>
        <row r="385">
          <cell r="A385" t="str">
            <v>2942</v>
          </cell>
          <cell r="B385">
            <v>0</v>
          </cell>
          <cell r="C385" t="str">
            <v>Organic compounds; n.e.c. in chapter 29</v>
          </cell>
          <cell r="D385" t="str">
            <v>Organic compounds nec</v>
          </cell>
          <cell r="E385" t="str">
            <v>nn</v>
          </cell>
        </row>
        <row r="386">
          <cell r="A386" t="str">
            <v>30</v>
          </cell>
          <cell r="B386">
            <v>0</v>
          </cell>
          <cell r="C386" t="str">
            <v>Pharmaceutical products</v>
          </cell>
          <cell r="D386" t="str">
            <v>Pharmaceuticals</v>
          </cell>
          <cell r="E386" t="str">
            <v>n</v>
          </cell>
        </row>
        <row r="387">
          <cell r="A387" t="str">
            <v>3001</v>
          </cell>
          <cell r="B387">
            <v>0</v>
          </cell>
          <cell r="C387" t="str">
            <v>Glands and other organs (extracts, secretions thereof) for organo-therapeutic uses, dried, powdered or not; heparin and its salts; other human or animal substances for therapeutic or prophylactic uses n.e.c.</v>
          </cell>
          <cell r="D387" t="str">
            <v>Glands and organs</v>
          </cell>
          <cell r="E387" t="str">
            <v>n</v>
          </cell>
        </row>
        <row r="388">
          <cell r="A388" t="str">
            <v>3002</v>
          </cell>
          <cell r="B388">
            <v>0</v>
          </cell>
          <cell r="C388" t="str">
            <v>Human blood; animal blood for therapeutic, prophylactic or diagnostic uses; antisera, other blood fractions, immunological products, modified or obtained by biotechnological processes; vaccines, toxins, cultures of micro-organisms (excluding yeasts) etc</v>
          </cell>
          <cell r="D388" t="str">
            <v>Human, animal blood, and antisera</v>
          </cell>
          <cell r="E388" t="str">
            <v>n</v>
          </cell>
        </row>
        <row r="389">
          <cell r="A389" t="str">
            <v>3003</v>
          </cell>
          <cell r="B389">
            <v>0</v>
          </cell>
          <cell r="C389" t="str">
            <v>Medicaments; (not goods of heading no. 3002, 3005 or 3006) of two or more constituents mixed together for therapeutic or prophylactic use not in measured doses or in forms or packings for retail sale</v>
          </cell>
          <cell r="D389" t="str">
            <v>Non-retail medications</v>
          </cell>
          <cell r="E389" t="str">
            <v>n</v>
          </cell>
        </row>
        <row r="390">
          <cell r="A390" t="str">
            <v>3004</v>
          </cell>
          <cell r="B390">
            <v>0</v>
          </cell>
          <cell r="C390" t="str">
            <v>Medicaments; (not goods of heading no. 3002, 3005 or 3006) consisting of mixed or unmixed products for therapeutic or prophylactic use, put up in measured doses (incl. those in the form of transdermal admin. systems) or packed for retail sale</v>
          </cell>
          <cell r="D390" t="str">
            <v>Retail medicines</v>
          </cell>
          <cell r="E390" t="str">
            <v>n</v>
          </cell>
        </row>
        <row r="391">
          <cell r="A391" t="str">
            <v>3005</v>
          </cell>
          <cell r="B391">
            <v>0</v>
          </cell>
          <cell r="C391" t="str">
            <v>Wadding, gauze, bandages (dressings, adhesive plasters, poultices), impregnated or coated with pharmaceutical substances or in forms or packings for retail sale, for medical, surgical or veterinary use</v>
          </cell>
          <cell r="D391" t="str">
            <v>Medical and veterinary wadding, gauze, and bandages</v>
          </cell>
          <cell r="E391" t="str">
            <v>n</v>
          </cell>
        </row>
        <row r="392">
          <cell r="A392" t="str">
            <v>3006</v>
          </cell>
          <cell r="B392">
            <v>0</v>
          </cell>
          <cell r="C392" t="str">
            <v>Pharmaceutical goods</v>
          </cell>
          <cell r="D392" t="str">
            <v>Pharmaceutical goods nec</v>
          </cell>
          <cell r="E392" t="str">
            <v>n</v>
          </cell>
        </row>
        <row r="393">
          <cell r="A393" t="str">
            <v>31</v>
          </cell>
          <cell r="B393">
            <v>0</v>
          </cell>
          <cell r="C393" t="str">
            <v>Fertilizers</v>
          </cell>
          <cell r="D393" t="str">
            <v>Fertilisers</v>
          </cell>
          <cell r="E393" t="str">
            <v>n</v>
          </cell>
        </row>
        <row r="394">
          <cell r="A394" t="str">
            <v>3101</v>
          </cell>
          <cell r="B394">
            <v>0</v>
          </cell>
          <cell r="C394" t="str">
            <v>Fertilizers; animal or vegetable, whether or not mixed together or chemically treated; fertilizers produced by the mixing or chemical treatment of animal or vegetable products</v>
          </cell>
          <cell r="D394" t="str">
            <v>Animal or vegetable fertilisers</v>
          </cell>
          <cell r="E394" t="str">
            <v>n</v>
          </cell>
        </row>
        <row r="395">
          <cell r="A395" t="str">
            <v>3102</v>
          </cell>
          <cell r="B395">
            <v>0</v>
          </cell>
          <cell r="C395" t="str">
            <v>Fertilizers; mineral or chemical, nitrogenous</v>
          </cell>
          <cell r="D395" t="str">
            <v>Nitrogen fertilisers</v>
          </cell>
          <cell r="E395" t="str">
            <v>n</v>
          </cell>
        </row>
        <row r="396">
          <cell r="A396" t="str">
            <v>3103</v>
          </cell>
          <cell r="B396">
            <v>0</v>
          </cell>
          <cell r="C396" t="str">
            <v>Fertilizers; mineral or chemical, phosphatic</v>
          </cell>
          <cell r="D396" t="str">
            <v>Phosphate fertilisers</v>
          </cell>
          <cell r="E396" t="str">
            <v>n</v>
          </cell>
        </row>
        <row r="397">
          <cell r="A397" t="str">
            <v>3104</v>
          </cell>
          <cell r="B397">
            <v>0</v>
          </cell>
          <cell r="C397" t="str">
            <v>Fertilizers; mineral or chemical, potassic</v>
          </cell>
          <cell r="D397" t="str">
            <v>Potassium fertilisers</v>
          </cell>
          <cell r="E397" t="str">
            <v>n</v>
          </cell>
        </row>
        <row r="398">
          <cell r="A398" t="str">
            <v>3105</v>
          </cell>
          <cell r="B398">
            <v>0</v>
          </cell>
          <cell r="C398" t="str">
            <v>Fertilizers; mineral or chemical, containing 2 or 3 of the elements nitrogen, phosphorus, potassium; other fertilisers; goods of chapter 31 in tablets or packages of gross weight not exceeding 10kg</v>
          </cell>
          <cell r="D398" t="str">
            <v>Fertilisers nec</v>
          </cell>
          <cell r="E398" t="str">
            <v>n</v>
          </cell>
        </row>
        <row r="399">
          <cell r="A399" t="str">
            <v>32</v>
          </cell>
          <cell r="B399">
            <v>0</v>
          </cell>
          <cell r="C399" t="str">
            <v>Tanning or dyeing extracts; tannins and their derivatives; dyes, pigments and other colouring matter; paints, varnishes; putty, other mastics; inks</v>
          </cell>
          <cell r="D399" t="str">
            <v>Dyes, tannin, and paint</v>
          </cell>
          <cell r="E399" t="str">
            <v>y</v>
          </cell>
        </row>
        <row r="400">
          <cell r="A400" t="str">
            <v>3201</v>
          </cell>
          <cell r="B400">
            <v>0</v>
          </cell>
          <cell r="C400" t="str">
            <v>Tanning extracts of vegetable origin; tannins and their salts, ethers, esters and other derivatives</v>
          </cell>
          <cell r="D400" t="str">
            <v>Vegetable based tanning extracts</v>
          </cell>
          <cell r="E400" t="str">
            <v>n</v>
          </cell>
        </row>
        <row r="401">
          <cell r="A401" t="str">
            <v>3202</v>
          </cell>
          <cell r="B401">
            <v>0</v>
          </cell>
          <cell r="C401" t="str">
            <v>Tanning substances; synthetic organic or inorganic tanning substances; tanning preparations, whether or not containing natural tanning substances, enzymatic preparations for pre-tanning</v>
          </cell>
          <cell r="D401" t="str">
            <v>Synthetic tanning substances</v>
          </cell>
          <cell r="E401" t="str">
            <v>n</v>
          </cell>
        </row>
        <row r="402">
          <cell r="A402" t="str">
            <v>3203</v>
          </cell>
          <cell r="B402">
            <v>0</v>
          </cell>
          <cell r="C402" t="str">
            <v>Colouring matter of vegetable or animal origin (including dyeing extracts, not animal black); whether or not chemically defined; preparations based on colouring matter of vegetable or animal origin</v>
          </cell>
          <cell r="D402" t="str">
            <v>Animal and vegetable colouring matter</v>
          </cell>
          <cell r="E402" t="str">
            <v>n</v>
          </cell>
        </row>
        <row r="403">
          <cell r="A403" t="str">
            <v>3204</v>
          </cell>
          <cell r="B403">
            <v>0</v>
          </cell>
          <cell r="C403" t="str">
            <v>Synthetic organic colouring matter and preparations based thereon; synthetic organic products used as fluorescent brightening agents or as luminophores; whether or not chemically defined</v>
          </cell>
          <cell r="D403" t="str">
            <v>Synthetic organic colouring matter</v>
          </cell>
          <cell r="E403" t="str">
            <v>n</v>
          </cell>
        </row>
        <row r="404">
          <cell r="A404" t="str">
            <v>3205</v>
          </cell>
          <cell r="B404">
            <v>0</v>
          </cell>
          <cell r="C404" t="str">
            <v>Colour lakes; preparations based on colour lakes as specified in note 3 to this chapter</v>
          </cell>
          <cell r="D404" t="str">
            <v>Colour lakes</v>
          </cell>
          <cell r="E404" t="str">
            <v>n</v>
          </cell>
        </row>
        <row r="405">
          <cell r="A405" t="str">
            <v>3206</v>
          </cell>
          <cell r="B405">
            <v>0</v>
          </cell>
          <cell r="C405" t="str">
            <v>Colouring matter and preparations thereof n.e.c. in heading no. 3203, 3204, 3205; inorganic products, kind used as luminophores whether or not chemically defined</v>
          </cell>
          <cell r="D405" t="str">
            <v>Inorganic colouring matter</v>
          </cell>
          <cell r="E405" t="str">
            <v>n</v>
          </cell>
        </row>
        <row r="406">
          <cell r="A406" t="str">
            <v>3207</v>
          </cell>
          <cell r="B406">
            <v>0</v>
          </cell>
          <cell r="C406" t="str">
            <v>Pigments, prepared; opacifiers, colours, vitrifiable enamels, glazes, engobes (slips), liquid lustres etc as used in the ceramic enamelling or glass industry; glass frit and powder, granules or flakes</v>
          </cell>
          <cell r="D406" t="str">
            <v>Pigments, enamels and glazes</v>
          </cell>
          <cell r="E406" t="str">
            <v>n</v>
          </cell>
        </row>
        <row r="407">
          <cell r="A407" t="str">
            <v>3208</v>
          </cell>
          <cell r="B407">
            <v>0</v>
          </cell>
          <cell r="C407" t="str">
            <v>Paints, varnishes; (enamels and lacquers) based on synthetic polymers or chemically modified natural polymers, dispersed or dissolved in a non-aqueous medium</v>
          </cell>
          <cell r="D407" t="str">
            <v>Non-water based paints and varnishes</v>
          </cell>
          <cell r="E407" t="str">
            <v>y</v>
          </cell>
        </row>
        <row r="408">
          <cell r="A408" t="str">
            <v>3209</v>
          </cell>
          <cell r="B408">
            <v>0</v>
          </cell>
          <cell r="C408" t="str">
            <v>Paints and varnishes (including enamels and lacquers) based on synthetic or chemically modified natural polymers, dispersed or dissolved in an aqueous medium</v>
          </cell>
          <cell r="D408" t="str">
            <v>Water-based paints and varnishes</v>
          </cell>
          <cell r="E408" t="str">
            <v>y</v>
          </cell>
        </row>
        <row r="409">
          <cell r="A409" t="str">
            <v>3210</v>
          </cell>
          <cell r="B409">
            <v>0</v>
          </cell>
          <cell r="C409" t="str">
            <v>Paints and varnishes (including enamels, lacquers and distempers), excluding those of heading no. 3209, prepared water pigments of a kind used for finishing leather</v>
          </cell>
          <cell r="D409" t="str">
            <v>Leather dressing paints and varnishes</v>
          </cell>
          <cell r="E409" t="str">
            <v>y</v>
          </cell>
        </row>
        <row r="410">
          <cell r="A410" t="str">
            <v>3211</v>
          </cell>
          <cell r="B410">
            <v>0</v>
          </cell>
          <cell r="C410" t="str">
            <v>Driers; prepared</v>
          </cell>
          <cell r="D410" t="str">
            <v>Prepared driers</v>
          </cell>
          <cell r="E410" t="str">
            <v>n</v>
          </cell>
        </row>
        <row r="411">
          <cell r="A411" t="str">
            <v>3212</v>
          </cell>
          <cell r="B411">
            <v>0</v>
          </cell>
          <cell r="C411" t="str">
            <v>Pigments (metallic powders and flakes) dispersed in non-aqueous media in liquid or paste form, as used in manufacture of paints (including enamels); stamping foils, dyes etc in forms, packing for retail sale</v>
          </cell>
          <cell r="D411" t="str">
            <v>Liquid or paste pigments</v>
          </cell>
          <cell r="E411" t="str">
            <v>n</v>
          </cell>
        </row>
        <row r="412">
          <cell r="A412" t="str">
            <v>3213</v>
          </cell>
          <cell r="B412">
            <v>0</v>
          </cell>
          <cell r="C412" t="str">
            <v>Colours; artists, students, or signboard painters, modifying tints, amusement colours and the like; in tablets, tubes, jars, bottles, pan or in similar forms or packings</v>
          </cell>
          <cell r="D412" t="str">
            <v>Artists' paints and colours</v>
          </cell>
          <cell r="E412" t="str">
            <v>y</v>
          </cell>
        </row>
        <row r="413">
          <cell r="A413" t="str">
            <v>3214</v>
          </cell>
          <cell r="B413">
            <v>0</v>
          </cell>
          <cell r="C413" t="str">
            <v>Glaziers' putty, grafting putty, resin cements, caulking compounds and other mastics; painters' fillings; non-refractory surfacing preparations for facades, indoor walls, floors, ceilings or the like</v>
          </cell>
          <cell r="D413" t="str">
            <v>Glaziers putty</v>
          </cell>
          <cell r="E413" t="str">
            <v>n</v>
          </cell>
        </row>
        <row r="414">
          <cell r="A414" t="str">
            <v>3215</v>
          </cell>
          <cell r="B414">
            <v>0</v>
          </cell>
          <cell r="C414" t="str">
            <v>Ink; printing, writing or drawing ink and other inks; whether or not concentrated or solid</v>
          </cell>
          <cell r="D414" t="str">
            <v>Printing ink</v>
          </cell>
          <cell r="E414" t="str">
            <v>n</v>
          </cell>
        </row>
        <row r="415">
          <cell r="A415" t="str">
            <v>33</v>
          </cell>
          <cell r="B415">
            <v>0</v>
          </cell>
          <cell r="C415" t="str">
            <v>Essential oils and resinoids; perfumery, cosmetic or toilet preparations</v>
          </cell>
          <cell r="D415" t="str">
            <v>Essential oils and cosmetic preparations</v>
          </cell>
          <cell r="E415" t="str">
            <v>n</v>
          </cell>
        </row>
        <row r="416">
          <cell r="A416" t="str">
            <v>3301</v>
          </cell>
          <cell r="B416">
            <v>0</v>
          </cell>
          <cell r="C416" t="str">
            <v>Oils; essential (concretes, absolutes); concentrates thereof in fats, fixed oils, waxes or the like (obtained by enfleurage or maceration); aqueous distillates, solutions and terpenic by-products thereof; resinoids; extracted oleoresins</v>
          </cell>
          <cell r="D416" t="str">
            <v>Essential oils</v>
          </cell>
          <cell r="E416" t="str">
            <v>n</v>
          </cell>
        </row>
        <row r="417">
          <cell r="A417" t="str">
            <v>3302</v>
          </cell>
          <cell r="B417">
            <v>0</v>
          </cell>
          <cell r="C417" t="str">
            <v>Odoriferous substances and mixtures (including alcoholic solutions) with a basis of one or more of these substances, of a kind used as raw materials in industry; other preparations based on odoriferous substances, of a kind used for beverage manufacture</v>
          </cell>
          <cell r="D417" t="str">
            <v>Odoriferous substances</v>
          </cell>
          <cell r="E417" t="str">
            <v>n</v>
          </cell>
        </row>
        <row r="418">
          <cell r="A418" t="str">
            <v>3303</v>
          </cell>
          <cell r="B418">
            <v>0</v>
          </cell>
          <cell r="C418" t="str">
            <v>Perfumes and toilet waters</v>
          </cell>
          <cell r="D418" t="str">
            <v>Perfumes and toilet waters</v>
          </cell>
          <cell r="E418" t="str">
            <v>y</v>
          </cell>
        </row>
        <row r="419">
          <cell r="A419" t="str">
            <v>3304</v>
          </cell>
          <cell r="B419">
            <v>0</v>
          </cell>
          <cell r="C419" t="str">
            <v>Cosmetic and toilet preparations; beauty, make-up and skin care preparations (excluding medicaments, including sunscreen or sun tan preparations), manicure or pedicure preparations</v>
          </cell>
          <cell r="D419" t="str">
            <v>Cosmetics, make-up, and skin care products</v>
          </cell>
          <cell r="E419" t="str">
            <v>y</v>
          </cell>
        </row>
        <row r="420">
          <cell r="A420" t="str">
            <v>3305</v>
          </cell>
          <cell r="B420">
            <v>0</v>
          </cell>
          <cell r="C420" t="str">
            <v>Hair preparations; for use on the hair</v>
          </cell>
          <cell r="D420" t="str">
            <v>Hair care products</v>
          </cell>
          <cell r="E420" t="str">
            <v>y</v>
          </cell>
        </row>
        <row r="421">
          <cell r="A421" t="str">
            <v>3306</v>
          </cell>
          <cell r="B421">
            <v>0</v>
          </cell>
          <cell r="C421" t="str">
            <v>Oral or dental hygiene preparations; including fixative pastes and powders; yarn used to clean between the teeth (dental floss), in individual retail packages</v>
          </cell>
          <cell r="D421" t="str">
            <v>Oral and dental care products</v>
          </cell>
          <cell r="E421" t="str">
            <v>y</v>
          </cell>
        </row>
        <row r="422">
          <cell r="A422" t="str">
            <v>3307</v>
          </cell>
          <cell r="B422">
            <v>0</v>
          </cell>
          <cell r="C422" t="str">
            <v>Perfumery, cosmetic or toilet preparations; pre-shave, shaving, after-shave, bath preparations; personal deodorants and depilatories; room deodorisers, perfumed or not with disinfectant properties or not</v>
          </cell>
          <cell r="D422" t="str">
            <v>Shaving products and deodorants</v>
          </cell>
          <cell r="E422" t="str">
            <v>y</v>
          </cell>
        </row>
        <row r="423">
          <cell r="A423" t="str">
            <v>34</v>
          </cell>
          <cell r="B423">
            <v>0</v>
          </cell>
          <cell r="C423" t="str">
            <v>Soap, organic surface-active agents; washing, lubricating, polishing or scouring preparations; artificial or prepared waxes, candles and similar articles, modelling pastes, dental waxes and dental preparations with a basis of plaster</v>
          </cell>
          <cell r="D423" t="str">
            <v>Soaps and polishes</v>
          </cell>
          <cell r="E423" t="str">
            <v>y</v>
          </cell>
        </row>
        <row r="424">
          <cell r="A424" t="str">
            <v>3401</v>
          </cell>
          <cell r="B424">
            <v>0</v>
          </cell>
          <cell r="C424" t="str">
            <v>Soap; organic surface-active preparations used as soap, skin washing, in bars, cakes, moulded pieces, shapes, liquid or cream, containing soap or not; for retail, paper, wadding, felt and nonwovens, impregnated, coated or covered with soap or detergent</v>
          </cell>
          <cell r="D424" t="str">
            <v>Soap</v>
          </cell>
          <cell r="E424" t="str">
            <v>y</v>
          </cell>
        </row>
        <row r="425">
          <cell r="A425" t="str">
            <v>3402</v>
          </cell>
          <cell r="B425">
            <v>0</v>
          </cell>
          <cell r="C425" t="str">
            <v>Organic surface-active agents (not soap); surface-active, washing (including auxiliary washing) and cleaning preparations, containing soap or not, excluding those of heading no. 3401</v>
          </cell>
          <cell r="D425" t="str">
            <v>Organic surface-active agents</v>
          </cell>
          <cell r="E425" t="str">
            <v>n</v>
          </cell>
        </row>
        <row r="426">
          <cell r="A426" t="str">
            <v>3403</v>
          </cell>
          <cell r="B426">
            <v>0</v>
          </cell>
          <cell r="C426" t="str">
            <v>Lubricating preparations and those used in oil or grease treatment of textile and similar materials; excluding preparations containing 70% or more (by weight) of petroleum or bituminous mineral oils</v>
          </cell>
          <cell r="D426" t="str">
            <v>Lubricating products</v>
          </cell>
          <cell r="E426" t="str">
            <v>y</v>
          </cell>
        </row>
        <row r="427">
          <cell r="A427" t="str">
            <v>3404</v>
          </cell>
          <cell r="B427">
            <v>0</v>
          </cell>
          <cell r="C427" t="str">
            <v>Waxes; artificial, prepared</v>
          </cell>
          <cell r="D427" t="str">
            <v>Artificial waxes</v>
          </cell>
          <cell r="E427" t="str">
            <v>n</v>
          </cell>
        </row>
        <row r="428">
          <cell r="A428" t="str">
            <v>3405</v>
          </cell>
          <cell r="B428">
            <v>0</v>
          </cell>
          <cell r="C428" t="str">
            <v>Polishes, creams, scouring pastes, powders and similar; in any form, (including articles impregnated, coated or covered with such), for furniture, footwear, floors, coachwork, glass or metal</v>
          </cell>
          <cell r="D428" t="str">
            <v>Polishes and creams</v>
          </cell>
          <cell r="E428" t="str">
            <v>n</v>
          </cell>
        </row>
        <row r="429">
          <cell r="A429" t="str">
            <v>3406</v>
          </cell>
          <cell r="B429">
            <v>0</v>
          </cell>
          <cell r="C429" t="str">
            <v>Candles, tapers and the like</v>
          </cell>
          <cell r="D429" t="str">
            <v>Candles</v>
          </cell>
          <cell r="E429" t="str">
            <v>n</v>
          </cell>
        </row>
        <row r="430">
          <cell r="A430" t="str">
            <v>3407</v>
          </cell>
          <cell r="B430">
            <v>0</v>
          </cell>
          <cell r="C430" t="str">
            <v>Modelling pastes, including those for children; dental wax, impression compounds, in sets or packings for retail sale or in plates and similar forms; dentistry preparations with plaster base</v>
          </cell>
          <cell r="D430" t="str">
            <v>Modelling pastes</v>
          </cell>
          <cell r="E430" t="str">
            <v>n</v>
          </cell>
        </row>
        <row r="431">
          <cell r="A431" t="str">
            <v>35</v>
          </cell>
          <cell r="B431">
            <v>0</v>
          </cell>
          <cell r="C431" t="str">
            <v>Albuminoidal substances; modified starches; glues; enzymes</v>
          </cell>
          <cell r="D431" t="str">
            <v>Albuminoids, starches and glues</v>
          </cell>
          <cell r="E431" t="str">
            <v>n</v>
          </cell>
        </row>
        <row r="432">
          <cell r="A432" t="str">
            <v>3501</v>
          </cell>
          <cell r="B432">
            <v>0</v>
          </cell>
          <cell r="C432" t="str">
            <v>Casein, caseinates and other casein derivatives; casein glues</v>
          </cell>
          <cell r="D432" t="str">
            <v>Casein</v>
          </cell>
          <cell r="E432" t="str">
            <v>n</v>
          </cell>
        </row>
        <row r="433">
          <cell r="A433" t="str">
            <v>3502</v>
          </cell>
          <cell r="B433">
            <v>0</v>
          </cell>
          <cell r="C433" t="str">
            <v>Albumins (including concentrates of two or more whey proteins, containing by weight more than 80% whey proteins, calculated on the dry matter), albuminates and other albumin derivatives</v>
          </cell>
          <cell r="D433" t="str">
            <v>Albumins</v>
          </cell>
          <cell r="E433" t="str">
            <v>n</v>
          </cell>
        </row>
        <row r="434">
          <cell r="A434" t="str">
            <v>3503</v>
          </cell>
          <cell r="B434">
            <v>0</v>
          </cell>
          <cell r="C434" t="str">
            <v>Gelatin (including gelatin in rectangular sheets, whether or not surface-worked or coloured) and gelatin derivatives; isinglass; other glues of animal origin, excluding casein glues of heading no. 3501</v>
          </cell>
          <cell r="D434" t="str">
            <v>Gelatin</v>
          </cell>
          <cell r="E434" t="str">
            <v>n</v>
          </cell>
        </row>
        <row r="435">
          <cell r="A435" t="str">
            <v>3504</v>
          </cell>
          <cell r="B435">
            <v>0</v>
          </cell>
          <cell r="C435" t="str">
            <v>Peptones and their derivatives; other protein substances and their derivatives n.e.c. or included; hide powder, whether or not chromed</v>
          </cell>
          <cell r="D435" t="str">
            <v>Peptones</v>
          </cell>
          <cell r="E435" t="str">
            <v>n</v>
          </cell>
        </row>
        <row r="436">
          <cell r="A436" t="str">
            <v>3505</v>
          </cell>
          <cell r="B436">
            <v>0</v>
          </cell>
          <cell r="C436" t="str">
            <v>Dextrins and other modified starches (e.g. pregelatinised or esterified starches); glues based on starches or on dextrins or other modified starches</v>
          </cell>
          <cell r="D436" t="str">
            <v>Dextrins and modified starches</v>
          </cell>
          <cell r="E436" t="str">
            <v>n</v>
          </cell>
        </row>
        <row r="437">
          <cell r="A437" t="str">
            <v>3506</v>
          </cell>
          <cell r="B437">
            <v>0</v>
          </cell>
          <cell r="C437" t="str">
            <v>Prepared glues and other prepared adhesives, n.e.c. or included; products suitable for use as glues or adhesives, put up for retail sale as glues or adhesives, not exceeding 1kg net weight</v>
          </cell>
          <cell r="D437" t="str">
            <v>Glues and adhesives</v>
          </cell>
          <cell r="E437" t="str">
            <v>n</v>
          </cell>
        </row>
        <row r="438">
          <cell r="A438" t="str">
            <v>3507</v>
          </cell>
          <cell r="B438">
            <v>0</v>
          </cell>
          <cell r="C438" t="str">
            <v>Enzymes; prepared enzymes not elsewhere specified or included</v>
          </cell>
          <cell r="D438" t="str">
            <v>Enzymes nec</v>
          </cell>
          <cell r="E438" t="str">
            <v>n</v>
          </cell>
        </row>
        <row r="439">
          <cell r="A439" t="str">
            <v>36</v>
          </cell>
          <cell r="B439">
            <v>0</v>
          </cell>
          <cell r="C439" t="str">
            <v>Explosives; pyrotechnic products; matches; pyrophoric alloys; certain combustible preparations</v>
          </cell>
          <cell r="D439" t="str">
            <v>Explosives and combustible materials</v>
          </cell>
          <cell r="E439" t="str">
            <v>n</v>
          </cell>
        </row>
        <row r="440">
          <cell r="A440" t="str">
            <v>3601</v>
          </cell>
          <cell r="B440">
            <v>0</v>
          </cell>
          <cell r="C440" t="str">
            <v>Explosives; propellent powders</v>
          </cell>
          <cell r="D440" t="str">
            <v>Propellant powders</v>
          </cell>
          <cell r="E440" t="str">
            <v>n</v>
          </cell>
        </row>
        <row r="441">
          <cell r="A441" t="str">
            <v>3602</v>
          </cell>
          <cell r="B441">
            <v>0</v>
          </cell>
          <cell r="C441" t="str">
            <v>Prepared explosives, other than propellent powders</v>
          </cell>
          <cell r="D441" t="str">
            <v>Prepared explosives</v>
          </cell>
          <cell r="E441" t="str">
            <v>n</v>
          </cell>
        </row>
        <row r="442">
          <cell r="A442" t="str">
            <v>3603</v>
          </cell>
          <cell r="B442">
            <v>0</v>
          </cell>
          <cell r="C442" t="str">
            <v>Safety fuses; detonating fuses; percussion or detonating caps; igniters; electric detonators</v>
          </cell>
          <cell r="D442" t="str">
            <v>Fuses, igniters, and detonators</v>
          </cell>
          <cell r="E442" t="str">
            <v>n</v>
          </cell>
        </row>
        <row r="443">
          <cell r="A443" t="str">
            <v>3604</v>
          </cell>
          <cell r="B443">
            <v>0</v>
          </cell>
          <cell r="C443" t="str">
            <v>Fireworks, signalling flares, rain rockets, fog signals and other pyrotechnic articles</v>
          </cell>
          <cell r="D443" t="str">
            <v>Fireworks</v>
          </cell>
          <cell r="E443" t="str">
            <v>n</v>
          </cell>
        </row>
        <row r="444">
          <cell r="A444" t="str">
            <v>3605</v>
          </cell>
          <cell r="B444">
            <v>0</v>
          </cell>
          <cell r="C444" t="str">
            <v>Matches; other than pyrotechnic articles of heading no. 3604</v>
          </cell>
          <cell r="D444" t="str">
            <v>Matches</v>
          </cell>
          <cell r="E444" t="str">
            <v>n</v>
          </cell>
        </row>
        <row r="445">
          <cell r="A445" t="str">
            <v>3606</v>
          </cell>
          <cell r="B445">
            <v>0</v>
          </cell>
          <cell r="C445" t="str">
            <v>Ferro-cerium and other pyrophoric alloys in all forms; articles of combustible materials n.e.c. in chapter 36</v>
          </cell>
          <cell r="D445" t="str">
            <v>Ferro-cerium and other pyrophoric alloys</v>
          </cell>
          <cell r="E445" t="str">
            <v>n</v>
          </cell>
        </row>
        <row r="446">
          <cell r="A446" t="str">
            <v>37</v>
          </cell>
          <cell r="B446">
            <v>0</v>
          </cell>
          <cell r="C446" t="str">
            <v>Photographic or cinematographic goods</v>
          </cell>
          <cell r="D446" t="str">
            <v>Photographic equipment</v>
          </cell>
          <cell r="E446" t="str">
            <v>n</v>
          </cell>
        </row>
        <row r="447">
          <cell r="A447" t="str">
            <v>3701</v>
          </cell>
          <cell r="B447">
            <v>0</v>
          </cell>
          <cell r="C447" t="str">
            <v>Photographic plates and film in the flat, sensitised, unexposed, of any material other than paper, paperboard or textiles; instant print film in the flat, sensitised, unexposed, whether or not in packs</v>
          </cell>
          <cell r="D447" t="str">
            <v>Photographic plates and film in the flat</v>
          </cell>
          <cell r="E447" t="str">
            <v>n</v>
          </cell>
        </row>
        <row r="448">
          <cell r="A448" t="str">
            <v>3702</v>
          </cell>
          <cell r="B448">
            <v>0</v>
          </cell>
          <cell r="C448" t="str">
            <v>Photographic film in rolls, sensitised, unexposed, of any material other than paper, paperboard or textiles; instant print film in rolls, sensitised, unexposed</v>
          </cell>
          <cell r="D448" t="str">
            <v>Photographic film in rolls</v>
          </cell>
          <cell r="E448" t="str">
            <v>n</v>
          </cell>
        </row>
        <row r="449">
          <cell r="A449" t="str">
            <v>3703</v>
          </cell>
          <cell r="B449">
            <v>0</v>
          </cell>
          <cell r="C449" t="str">
            <v>Photographic paper, paperboard and textiles; sensitised, unexposed</v>
          </cell>
          <cell r="D449" t="str">
            <v>Unexposed photographic mediums</v>
          </cell>
          <cell r="E449" t="str">
            <v>n</v>
          </cell>
        </row>
        <row r="450">
          <cell r="A450" t="str">
            <v>3704</v>
          </cell>
          <cell r="B450">
            <v>0</v>
          </cell>
          <cell r="C450" t="str">
            <v>Photographic plates, film, paper, paperboard and textiles, exposed but not developed</v>
          </cell>
          <cell r="D450" t="str">
            <v>Exposed and undeveloped photographic mediums</v>
          </cell>
          <cell r="E450" t="str">
            <v>n</v>
          </cell>
        </row>
        <row r="451">
          <cell r="A451" t="str">
            <v>3705</v>
          </cell>
          <cell r="B451">
            <v>0</v>
          </cell>
          <cell r="C451" t="str">
            <v>Photographic plates and film; exposed and developed, other than cinematographic film</v>
          </cell>
          <cell r="D451" t="str">
            <v>Exposed and developed photographic plates and film</v>
          </cell>
          <cell r="E451" t="str">
            <v>n</v>
          </cell>
        </row>
        <row r="452">
          <cell r="A452" t="str">
            <v>3706</v>
          </cell>
          <cell r="B452">
            <v>0</v>
          </cell>
          <cell r="C452" t="str">
            <v>Cinematographic film; exposed and developed, whether or not incorporating sound track or consisting only of sound track</v>
          </cell>
          <cell r="D452" t="str">
            <v>Exposed and developed cinematographic film</v>
          </cell>
          <cell r="E452" t="str">
            <v>n</v>
          </cell>
        </row>
        <row r="453">
          <cell r="A453" t="str">
            <v>3707</v>
          </cell>
          <cell r="B453">
            <v>0</v>
          </cell>
          <cell r="C453" t="str">
            <v>Chemical preparations for photographic uses (other than varnishes, glues, adhesives and similar preparations); unmixed products for photographic uses, put up in measured portions or for retail sale</v>
          </cell>
          <cell r="D453" t="str">
            <v>Photography chemicals</v>
          </cell>
          <cell r="E453" t="str">
            <v>n</v>
          </cell>
        </row>
        <row r="454">
          <cell r="A454" t="str">
            <v>38</v>
          </cell>
          <cell r="B454">
            <v>0</v>
          </cell>
          <cell r="C454" t="str">
            <v>Chemical products n.e.c.</v>
          </cell>
          <cell r="D454" t="str">
            <v>Chemical products n.e.c.</v>
          </cell>
          <cell r="E454" t="str">
            <v>n</v>
          </cell>
        </row>
        <row r="455">
          <cell r="A455" t="str">
            <v>3801</v>
          </cell>
          <cell r="B455">
            <v>0</v>
          </cell>
          <cell r="C455" t="str">
            <v>Artificial graphite; colloidal or semi-colloidal graphite; preparations based on graphite or other carbon in the form of pastes, blocks, plates or other semi-manufactures</v>
          </cell>
          <cell r="D455" t="str">
            <v>Artificial graphite</v>
          </cell>
          <cell r="E455" t="str">
            <v>n</v>
          </cell>
        </row>
        <row r="456">
          <cell r="A456" t="str">
            <v>3802</v>
          </cell>
          <cell r="B456">
            <v>0</v>
          </cell>
          <cell r="C456" t="str">
            <v>Activated carbon; activated natural mineral products; animal black, including spent animal black</v>
          </cell>
          <cell r="D456" t="str">
            <v>Activated carbon</v>
          </cell>
          <cell r="E456" t="str">
            <v>n</v>
          </cell>
        </row>
        <row r="457">
          <cell r="A457" t="str">
            <v>3803</v>
          </cell>
          <cell r="B457">
            <v>0</v>
          </cell>
          <cell r="C457" t="str">
            <v>Tall oil, whether or not refined</v>
          </cell>
          <cell r="D457" t="str">
            <v>Tall oil</v>
          </cell>
          <cell r="E457" t="str">
            <v>n</v>
          </cell>
        </row>
        <row r="458">
          <cell r="A458" t="str">
            <v>3804</v>
          </cell>
          <cell r="B458">
            <v>0</v>
          </cell>
          <cell r="C458" t="str">
            <v>Residual lyes from the manufacture of wood pulp, whether or not concentrated, desugared or chemically treated, including lignin sulphonates, but excluding tall oil of heading no. 3803</v>
          </cell>
          <cell r="D458" t="str">
            <v>Residual lyes from wood pulp</v>
          </cell>
          <cell r="E458" t="str">
            <v>n</v>
          </cell>
        </row>
        <row r="459">
          <cell r="A459" t="str">
            <v>3805</v>
          </cell>
          <cell r="B459">
            <v>0</v>
          </cell>
          <cell r="C459" t="str">
            <v>Gum, wood or sulphate turpentine, other terpenic oils; crude dipentene; sulphite turpentine, other crude para-cymene; pine oil containing alpha-terpineol as the main constituent</v>
          </cell>
          <cell r="D459" t="str">
            <v>Gum, wood or sulphate turpentine oils</v>
          </cell>
          <cell r="E459" t="str">
            <v>n</v>
          </cell>
        </row>
        <row r="460">
          <cell r="A460" t="str">
            <v>3806</v>
          </cell>
          <cell r="B460">
            <v>0</v>
          </cell>
          <cell r="C460" t="str">
            <v>Rosin and resin acids and derivatives thereof; rosin spirit and rosin oils; run gums</v>
          </cell>
          <cell r="D460" t="str">
            <v>Rosin and resin acids</v>
          </cell>
          <cell r="E460" t="str">
            <v>n</v>
          </cell>
        </row>
        <row r="461">
          <cell r="A461" t="str">
            <v>3807</v>
          </cell>
          <cell r="B461">
            <v>0</v>
          </cell>
          <cell r="C461" t="str">
            <v>Wood tar; wood tar oils; wood creosote; wood naphtha; vegetable pitch; brewers' pitch and similar preparations based on rosin, resin acids or on vegetable pitch</v>
          </cell>
          <cell r="D461" t="str">
            <v>Wood tar</v>
          </cell>
          <cell r="E461" t="str">
            <v>n</v>
          </cell>
        </row>
        <row r="462">
          <cell r="A462" t="str">
            <v>3808</v>
          </cell>
          <cell r="B462">
            <v>0</v>
          </cell>
          <cell r="C462" t="str">
            <v>Insecticides, rodenticides, fungicides, herbicides, anti-sprouting products, plant growth regulators, disinfectants and the like, put up in forms or packings for retail sale or as preparations or articles</v>
          </cell>
          <cell r="D462" t="str">
            <v>Insecticides, rodenticides, herbicides, and fungicides</v>
          </cell>
          <cell r="E462" t="str">
            <v>y</v>
          </cell>
        </row>
        <row r="463">
          <cell r="A463" t="str">
            <v>3809</v>
          </cell>
          <cell r="B463">
            <v>0</v>
          </cell>
          <cell r="C463" t="str">
            <v>Finishing agents, dye carriers to accelerate the dyeing, fixing of dyestuffs, other products and preparations, of a kind used in the textile, paper, leather or like industries, n.e.c. or included</v>
          </cell>
          <cell r="D463" t="str">
            <v>Finishing agents</v>
          </cell>
          <cell r="E463" t="str">
            <v>n</v>
          </cell>
        </row>
        <row r="464">
          <cell r="A464" t="str">
            <v>3810</v>
          </cell>
          <cell r="B464">
            <v>0</v>
          </cell>
          <cell r="C464" t="str">
            <v>Metal-pickling preparations; fluxes etc for soldering, brazing; welding powders, pastes of metal and other materials; preparations used as cores or coatings for welding electrodes or rods</v>
          </cell>
          <cell r="D464" t="str">
            <v>Metal-pickling preparations</v>
          </cell>
          <cell r="E464" t="str">
            <v>n</v>
          </cell>
        </row>
        <row r="465">
          <cell r="A465" t="str">
            <v>3811</v>
          </cell>
          <cell r="B465">
            <v>0</v>
          </cell>
          <cell r="C465" t="str">
            <v>Anti-knock preparations, oxidation and gum inhibitors, viscosity improvers, anti-corrosive preparations and the like, for mineral oils (including gasoline) or other liquids used for the same purposes</v>
          </cell>
          <cell r="D465" t="str">
            <v>Anti-knock preparations</v>
          </cell>
          <cell r="E465" t="str">
            <v>n</v>
          </cell>
        </row>
        <row r="466">
          <cell r="A466" t="str">
            <v>3812</v>
          </cell>
          <cell r="B466">
            <v>0</v>
          </cell>
          <cell r="C466" t="str">
            <v>Prepared rubber accelerators; compound plasticisers for rubber or plastics, n.e.c. or included; anti-oxidising preparations and other compound stabilisers for rubber or plastics</v>
          </cell>
          <cell r="D466" t="str">
            <v>Prepared rubber accelerators and compound plasticisers</v>
          </cell>
          <cell r="E466" t="str">
            <v>n</v>
          </cell>
        </row>
        <row r="467">
          <cell r="A467" t="str">
            <v>3813</v>
          </cell>
          <cell r="B467">
            <v>0</v>
          </cell>
          <cell r="C467" t="str">
            <v>Preparations and charges for fire extinguishers; charged fire-extinguishing grenades</v>
          </cell>
          <cell r="D467" t="str">
            <v>Preparations and charges for fire extinguishers</v>
          </cell>
          <cell r="E467" t="str">
            <v>n</v>
          </cell>
        </row>
        <row r="468">
          <cell r="A468" t="str">
            <v>3814</v>
          </cell>
          <cell r="B468">
            <v>0</v>
          </cell>
          <cell r="C468" t="str">
            <v>Organic composite solvents and thinners, not elsewhere specified or included; prepared paint or varnish removers</v>
          </cell>
          <cell r="D468" t="str">
            <v>Organic composite solvents and thinners nec</v>
          </cell>
          <cell r="E468" t="str">
            <v>n</v>
          </cell>
        </row>
        <row r="469">
          <cell r="A469" t="str">
            <v>3815</v>
          </cell>
          <cell r="B469">
            <v>0</v>
          </cell>
          <cell r="C469" t="str">
            <v>Reaction initiators, reaction accelerators and catalytic preparations n.e.c. or included</v>
          </cell>
          <cell r="D469" t="str">
            <v>Reaction initiators and catalysts nec</v>
          </cell>
          <cell r="E469" t="str">
            <v>n</v>
          </cell>
        </row>
        <row r="470">
          <cell r="A470" t="str">
            <v>3816</v>
          </cell>
          <cell r="B470">
            <v>0</v>
          </cell>
          <cell r="C470" t="str">
            <v>Refractory cements, mortars, concretes and similar compositions; other than products of heading no. 3801</v>
          </cell>
          <cell r="D470" t="str">
            <v>Refractory cements</v>
          </cell>
          <cell r="E470" t="str">
            <v>y</v>
          </cell>
        </row>
        <row r="471">
          <cell r="A471" t="str">
            <v>3817</v>
          </cell>
          <cell r="B471">
            <v>0</v>
          </cell>
          <cell r="C471" t="str">
            <v>Mixed alkylbenzenes and mixed alkylnaphthalenes, other than those of heading no. 2707 or 2902</v>
          </cell>
          <cell r="D471" t="str">
            <v>Mixed alkylbenzenes and alkylnaphthalenes nec</v>
          </cell>
          <cell r="E471" t="str">
            <v>n</v>
          </cell>
        </row>
        <row r="472">
          <cell r="A472" t="str">
            <v>3818</v>
          </cell>
          <cell r="B472">
            <v>0</v>
          </cell>
          <cell r="C472" t="str">
            <v>Chemical elements doped for use in electronics, in the form of discs, wafers or similar forms; chemical compounds doped for use in electronics</v>
          </cell>
          <cell r="D472" t="str">
            <v>Chemical elements and compounds doped for electronic use</v>
          </cell>
          <cell r="E472" t="str">
            <v>n</v>
          </cell>
        </row>
        <row r="473">
          <cell r="A473" t="str">
            <v>3819</v>
          </cell>
          <cell r="B473">
            <v>0</v>
          </cell>
          <cell r="C473" t="str">
            <v>Hydraulic brake fluids and other prepared liquids for hydraulic transmission, not containing or containing less than 70% by weight of petroleum oils or oils obtained from bituminous minerals</v>
          </cell>
          <cell r="D473" t="str">
            <v>Hydraulic brake and transmission fluids</v>
          </cell>
          <cell r="E473" t="str">
            <v>y</v>
          </cell>
        </row>
        <row r="474">
          <cell r="A474" t="str">
            <v>3820</v>
          </cell>
          <cell r="B474">
            <v>0</v>
          </cell>
          <cell r="C474" t="str">
            <v>Anti-freezing preparations and prepared de-icing fluids</v>
          </cell>
          <cell r="D474" t="str">
            <v>Anti-freeze fluid</v>
          </cell>
          <cell r="E474" t="str">
            <v>n</v>
          </cell>
        </row>
        <row r="475">
          <cell r="A475" t="str">
            <v>3821</v>
          </cell>
          <cell r="B475">
            <v>0</v>
          </cell>
          <cell r="C475" t="str">
            <v>Prepared culture media for the development or maintenance of micro-organisms (including viruses and the like) or of plant, human or animal cells</v>
          </cell>
          <cell r="D475" t="str">
            <v>Prepared culture media</v>
          </cell>
          <cell r="E475" t="str">
            <v>n</v>
          </cell>
        </row>
        <row r="476">
          <cell r="A476" t="str">
            <v>3822</v>
          </cell>
          <cell r="B476">
            <v>0</v>
          </cell>
          <cell r="C476" t="str">
            <v>Reagents; diagnostic or laboratory reagents on a backing and prepared diagnostic or laboratory reagents whether or not on a backing, other than those of heading no. 3002 or 3006; certified reference material</v>
          </cell>
          <cell r="D476" t="str">
            <v>Diagnostic or laboratory reagents nec</v>
          </cell>
          <cell r="E476" t="str">
            <v>n</v>
          </cell>
        </row>
        <row r="477">
          <cell r="A477" t="str">
            <v>3823</v>
          </cell>
          <cell r="B477">
            <v>0</v>
          </cell>
          <cell r="C477" t="str">
            <v>Industrial monocarboxylic fatty acids; acid oils from refining; industrial fatty alcohols</v>
          </cell>
          <cell r="D477" t="str">
            <v>Industrial monocarboxylic fatty acids and fatty alcohols</v>
          </cell>
          <cell r="E477" t="str">
            <v>n</v>
          </cell>
        </row>
        <row r="478">
          <cell r="A478" t="str">
            <v>3824</v>
          </cell>
          <cell r="B478">
            <v>0</v>
          </cell>
          <cell r="C478" t="str">
            <v>Prepared binders for foundry moulds or cores; chemical products and preparations of the chemical or allied industries (including those consisting of mixtures of natural products), not elsewhere specified or included</v>
          </cell>
          <cell r="D478" t="str">
            <v>Prepared binders for foundry moulds or cores</v>
          </cell>
          <cell r="E478" t="str">
            <v>n</v>
          </cell>
        </row>
        <row r="479">
          <cell r="A479" t="str">
            <v>3825</v>
          </cell>
          <cell r="B479">
            <v>0</v>
          </cell>
          <cell r="C479" t="str">
            <v>Residual products of the chemical or allied industries, not elsewhere specified or included; municipal waste; sewage sludge; other residual products.</v>
          </cell>
          <cell r="D479" t="str">
            <v>Chemical and allied industry residual products</v>
          </cell>
          <cell r="E479" t="str">
            <v>n</v>
          </cell>
        </row>
        <row r="480">
          <cell r="A480" t="str">
            <v>3826</v>
          </cell>
          <cell r="B480">
            <v>0</v>
          </cell>
          <cell r="C480" t="str">
            <v>Biodiesel and mixtures thereof; not containing or containing less than 70% by weight of petroleum oils or oils obtained from bituminous minerals</v>
          </cell>
          <cell r="D480" t="str">
            <v>Biodiesel</v>
          </cell>
          <cell r="E480" t="str">
            <v>n</v>
          </cell>
        </row>
        <row r="481">
          <cell r="A481" t="str">
            <v>39</v>
          </cell>
          <cell r="B481">
            <v>0</v>
          </cell>
          <cell r="C481" t="str">
            <v>Plastics and articles thereof</v>
          </cell>
          <cell r="D481" t="str">
            <v>Plastics</v>
          </cell>
          <cell r="E481" t="str">
            <v>y</v>
          </cell>
        </row>
        <row r="482">
          <cell r="A482" t="str">
            <v>3901</v>
          </cell>
          <cell r="B482">
            <v>0</v>
          </cell>
          <cell r="C482" t="str">
            <v>Polymers of ethylene, in primary forms</v>
          </cell>
          <cell r="D482" t="str">
            <v>Polymers of ethylene</v>
          </cell>
          <cell r="E482" t="str">
            <v>n</v>
          </cell>
        </row>
        <row r="483">
          <cell r="A483" t="str">
            <v>3902</v>
          </cell>
          <cell r="B483">
            <v>0</v>
          </cell>
          <cell r="C483" t="str">
            <v>Polymers of propylene or of other olefins, in primary forms</v>
          </cell>
          <cell r="D483" t="str">
            <v>Polymers of propylene</v>
          </cell>
          <cell r="E483" t="str">
            <v>n</v>
          </cell>
        </row>
        <row r="484">
          <cell r="A484" t="str">
            <v>3903</v>
          </cell>
          <cell r="B484">
            <v>0</v>
          </cell>
          <cell r="C484" t="str">
            <v>Polymers of styrene, in primary forms</v>
          </cell>
          <cell r="D484" t="str">
            <v>Polymers of styrene</v>
          </cell>
          <cell r="E484" t="str">
            <v>n</v>
          </cell>
        </row>
        <row r="485">
          <cell r="A485" t="str">
            <v>3904</v>
          </cell>
          <cell r="B485">
            <v>0</v>
          </cell>
          <cell r="C485" t="str">
            <v>Polymers of vinyl chloride or of other halogenated olefins, in primary forms</v>
          </cell>
          <cell r="D485" t="str">
            <v>Polymers of vinyl chloride</v>
          </cell>
          <cell r="E485" t="str">
            <v>n</v>
          </cell>
        </row>
        <row r="486">
          <cell r="A486" t="str">
            <v>3905</v>
          </cell>
          <cell r="B486">
            <v>0</v>
          </cell>
          <cell r="C486" t="str">
            <v>Polymers of vinyl acetate or of other vinyl esters, in primary forms; other vinyl polymers in primary forms</v>
          </cell>
          <cell r="D486" t="str">
            <v>Polymers of vinyl acetate</v>
          </cell>
          <cell r="E486" t="str">
            <v>n</v>
          </cell>
        </row>
        <row r="487">
          <cell r="A487" t="str">
            <v>3906</v>
          </cell>
          <cell r="B487">
            <v>0</v>
          </cell>
          <cell r="C487" t="str">
            <v>Acrylic polymers in primary forms</v>
          </cell>
          <cell r="D487" t="str">
            <v>Acrylic polymers</v>
          </cell>
          <cell r="E487" t="str">
            <v>n</v>
          </cell>
        </row>
        <row r="488">
          <cell r="A488" t="str">
            <v>3907</v>
          </cell>
          <cell r="B488">
            <v>0</v>
          </cell>
          <cell r="C488" t="str">
            <v>Polyacetals, other polyethers and epoxide resins, in primary forms; polycarbonates, alkyd resins, polyallyl esters and other polyesters, in primary forms</v>
          </cell>
          <cell r="D488" t="str">
            <v>Polyacetals</v>
          </cell>
          <cell r="E488" t="str">
            <v>n</v>
          </cell>
        </row>
        <row r="489">
          <cell r="A489" t="str">
            <v>3908</v>
          </cell>
          <cell r="B489">
            <v>0</v>
          </cell>
          <cell r="C489" t="str">
            <v>Polyamides in primary forms</v>
          </cell>
          <cell r="D489" t="str">
            <v>Polyamides</v>
          </cell>
          <cell r="E489" t="str">
            <v>n</v>
          </cell>
        </row>
        <row r="490">
          <cell r="A490" t="str">
            <v>3909</v>
          </cell>
          <cell r="B490">
            <v>0</v>
          </cell>
          <cell r="C490" t="str">
            <v>Amino-resins, phenolic resins and polyurethanes, in primary forms</v>
          </cell>
          <cell r="D490" t="str">
            <v>Amino-resins and polyurethanes</v>
          </cell>
          <cell r="E490" t="str">
            <v>n</v>
          </cell>
        </row>
        <row r="491">
          <cell r="A491" t="str">
            <v>3910</v>
          </cell>
          <cell r="B491">
            <v>0</v>
          </cell>
          <cell r="C491" t="str">
            <v>Silicones in primary forms</v>
          </cell>
          <cell r="D491" t="str">
            <v>Silicones</v>
          </cell>
          <cell r="E491" t="str">
            <v>n</v>
          </cell>
        </row>
        <row r="492">
          <cell r="A492" t="str">
            <v>3911</v>
          </cell>
          <cell r="B492">
            <v>0</v>
          </cell>
          <cell r="C492" t="str">
            <v>Petroleum resins, coumarone-indene resins, polyterpenes, polysulphides, polysulphones and similar products of chemical synthesis n.e.c. in chapter 39, in primary forms</v>
          </cell>
          <cell r="D492" t="str">
            <v>Petroleum resins</v>
          </cell>
          <cell r="E492" t="str">
            <v>n</v>
          </cell>
        </row>
        <row r="493">
          <cell r="A493" t="str">
            <v>3912</v>
          </cell>
          <cell r="B493">
            <v>0</v>
          </cell>
          <cell r="C493" t="str">
            <v>Cellulose and its chemical derivatives, n.e.c. or included, in primary forms</v>
          </cell>
          <cell r="D493" t="str">
            <v>Cellulose</v>
          </cell>
          <cell r="E493" t="str">
            <v>n</v>
          </cell>
        </row>
        <row r="494">
          <cell r="A494" t="str">
            <v>3913</v>
          </cell>
          <cell r="B494">
            <v>0</v>
          </cell>
          <cell r="C494" t="str">
            <v>Natural polymers (e.g. alginic acid) and modified natural polymers (e.g. hardened proteins, chemical derivatives of natural rubber), n.e.c. or included, in primary forms</v>
          </cell>
          <cell r="D494" t="str">
            <v>Natural polymers</v>
          </cell>
          <cell r="E494" t="str">
            <v>n</v>
          </cell>
        </row>
        <row r="495">
          <cell r="A495" t="str">
            <v>3914</v>
          </cell>
          <cell r="B495">
            <v>0</v>
          </cell>
          <cell r="C495" t="str">
            <v>Ion-exchangers; based on polymers of heading no. 3901 to 3913, in primary forms</v>
          </cell>
          <cell r="D495" t="str">
            <v>Ion-exchangers</v>
          </cell>
          <cell r="E495" t="str">
            <v>n</v>
          </cell>
        </row>
        <row r="496">
          <cell r="A496" t="str">
            <v>3915</v>
          </cell>
          <cell r="B496">
            <v>0</v>
          </cell>
          <cell r="C496" t="str">
            <v>Waste, parings and scrap, of plastics</v>
          </cell>
          <cell r="D496" t="str">
            <v>Plastic waste</v>
          </cell>
          <cell r="E496" t="str">
            <v>n</v>
          </cell>
        </row>
        <row r="497">
          <cell r="A497" t="str">
            <v>3916</v>
          </cell>
          <cell r="B497">
            <v>0</v>
          </cell>
          <cell r="C497" t="str">
            <v>Monofilament of which any cross-sectional dimension exceeds 1mm, rods, sticks and profile shapes, whether or not surface-worked but not otherwise worked, of plastics</v>
          </cell>
          <cell r="D497" t="str">
            <v>Plastic monofilament</v>
          </cell>
          <cell r="E497" t="str">
            <v>y</v>
          </cell>
        </row>
        <row r="498">
          <cell r="A498" t="str">
            <v>3917</v>
          </cell>
          <cell r="B498">
            <v>0</v>
          </cell>
          <cell r="C498" t="str">
            <v>Tubes, pipes and hoses and fittings thereof (for example, joints, elbows, flanges), of plastics</v>
          </cell>
          <cell r="D498" t="str">
            <v>Plastic tubes, pipes, hoses, and fittings</v>
          </cell>
          <cell r="E498" t="str">
            <v>y</v>
          </cell>
        </row>
        <row r="499">
          <cell r="A499" t="str">
            <v>3918</v>
          </cell>
          <cell r="B499">
            <v>0</v>
          </cell>
          <cell r="C499" t="str">
            <v>Floor coverings of plastics, self-adhesive or not, in rolls or tiles; wall or ceiling coverings of plastics, in rolls of a width not less than 45cm</v>
          </cell>
          <cell r="D499" t="str">
            <v>Plastic floor, wall, and ceiling coverings</v>
          </cell>
          <cell r="E499" t="str">
            <v>y</v>
          </cell>
        </row>
        <row r="500">
          <cell r="A500" t="str">
            <v>3919</v>
          </cell>
          <cell r="B500">
            <v>0</v>
          </cell>
          <cell r="C500" t="str">
            <v>Self-adhesive plates, sheets, film, foil, tape, strip and other flat shapes, of plastics, whether or not in rolls</v>
          </cell>
          <cell r="D500" t="str">
            <v>Self-adhesive plastic plates, sheets, film, foil, tape and strips</v>
          </cell>
          <cell r="E500" t="str">
            <v>y</v>
          </cell>
        </row>
        <row r="501">
          <cell r="A501" t="str">
            <v>3920</v>
          </cell>
          <cell r="B501">
            <v>0</v>
          </cell>
          <cell r="C501" t="str">
            <v>Plastics; plates, sheets, film, foil and strip (not self-adhesive); non-cellular and not reinforced, laminated, supported or similarly combined with other materials, n.e.c. in chapter 39</v>
          </cell>
          <cell r="D501" t="str">
            <v>Laminated non-cellular plastic plates, sheets, film, foil, and strips</v>
          </cell>
          <cell r="E501" t="str">
            <v>y</v>
          </cell>
        </row>
        <row r="502">
          <cell r="A502" t="str">
            <v>3921</v>
          </cell>
          <cell r="B502">
            <v>0</v>
          </cell>
          <cell r="C502" t="str">
            <v>Plastic plates, sheets, film, foil and strip n.e.c. in chapter 39</v>
          </cell>
          <cell r="D502" t="str">
            <v>Plastic plates, sheets, film, foil and strips nec</v>
          </cell>
          <cell r="E502" t="str">
            <v>y</v>
          </cell>
        </row>
        <row r="503">
          <cell r="A503" t="str">
            <v>3922</v>
          </cell>
          <cell r="B503">
            <v>0</v>
          </cell>
          <cell r="C503" t="str">
            <v>Sanitary ware; baths, shower-baths, sinks, wash-basins, bidets, lavatory pans, seats and covers, flushing cisterns and sanitary ware, of plastics</v>
          </cell>
          <cell r="D503" t="str">
            <v>Plastic baths, showers, sinks, wash-basins, lavatory seats and covers</v>
          </cell>
          <cell r="E503" t="str">
            <v>y</v>
          </cell>
        </row>
        <row r="504">
          <cell r="A504" t="str">
            <v>3923</v>
          </cell>
          <cell r="B504">
            <v>0</v>
          </cell>
          <cell r="C504" t="str">
            <v>Plastic articles for the conveyance or packing of goods; stoppers, lids, caps and other closures of plastics</v>
          </cell>
          <cell r="D504" t="str">
            <v>Plastic containers</v>
          </cell>
          <cell r="E504" t="str">
            <v>y</v>
          </cell>
        </row>
        <row r="505">
          <cell r="A505" t="str">
            <v>3924</v>
          </cell>
          <cell r="B505">
            <v>0</v>
          </cell>
          <cell r="C505" t="str">
            <v>Tableware, kitchenware, other household articles and hygienic or toilet articles, of plastics</v>
          </cell>
          <cell r="D505" t="str">
            <v>Plastic tableware and kitchenware</v>
          </cell>
          <cell r="E505" t="str">
            <v>y</v>
          </cell>
        </row>
        <row r="506">
          <cell r="A506" t="str">
            <v>3925</v>
          </cell>
          <cell r="B506">
            <v>0</v>
          </cell>
          <cell r="C506" t="str">
            <v>Plastics; builders' wares n.e.c. or included</v>
          </cell>
          <cell r="D506" t="str">
            <v>Plastics building ware nec</v>
          </cell>
          <cell r="E506" t="str">
            <v>y</v>
          </cell>
        </row>
        <row r="507">
          <cell r="A507" t="str">
            <v>3926</v>
          </cell>
          <cell r="B507">
            <v>0</v>
          </cell>
          <cell r="C507" t="str">
            <v>Articles of plastics and articles of other materials of heading no. 3901 to 3914, n.e.c. in chapter 39</v>
          </cell>
          <cell r="D507" t="str">
            <v>Plastic articles nec</v>
          </cell>
          <cell r="E507" t="str">
            <v>y</v>
          </cell>
        </row>
        <row r="508">
          <cell r="A508" t="str">
            <v>40</v>
          </cell>
          <cell r="B508">
            <v>0</v>
          </cell>
          <cell r="C508" t="str">
            <v>Rubber and articles thereof</v>
          </cell>
          <cell r="D508" t="str">
            <v>Rubber</v>
          </cell>
          <cell r="E508" t="str">
            <v>n</v>
          </cell>
        </row>
        <row r="509">
          <cell r="A509" t="str">
            <v>4001</v>
          </cell>
          <cell r="B509">
            <v>0</v>
          </cell>
          <cell r="C509" t="str">
            <v>Natural rubber, balata, gutta-percha, guayule, chicle and similar gums; in primary forms or in plates, sheets or strip</v>
          </cell>
          <cell r="D509" t="str">
            <v>Natural rubber</v>
          </cell>
          <cell r="E509" t="str">
            <v>n</v>
          </cell>
        </row>
        <row r="510">
          <cell r="A510" t="str">
            <v>4002</v>
          </cell>
          <cell r="B510">
            <v>0</v>
          </cell>
          <cell r="C510" t="str">
            <v>Synthetic rubber and factice derived from oils, in primary forms or in plates, sheets or strip; mixtures of heading no. 4001 and 4002, in primary forms or in plates, sheets or strip</v>
          </cell>
          <cell r="D510" t="str">
            <v>Synthetic rubber</v>
          </cell>
          <cell r="E510" t="str">
            <v>n</v>
          </cell>
        </row>
        <row r="511">
          <cell r="A511" t="str">
            <v>4003</v>
          </cell>
          <cell r="B511">
            <v>0</v>
          </cell>
          <cell r="C511" t="str">
            <v>Reclaimed rubber in primary forms or in plates, sheets or strip</v>
          </cell>
          <cell r="D511" t="str">
            <v>Reclaimed rubber</v>
          </cell>
          <cell r="E511" t="str">
            <v>n</v>
          </cell>
        </row>
        <row r="512">
          <cell r="A512" t="str">
            <v>4004</v>
          </cell>
          <cell r="B512">
            <v>0</v>
          </cell>
          <cell r="C512" t="str">
            <v>Waste, parings and scrap of rubber (other than hard rubber) and powders and granules obtained therefrom</v>
          </cell>
          <cell r="D512" t="str">
            <v>Rubber waste</v>
          </cell>
          <cell r="E512" t="str">
            <v>n</v>
          </cell>
        </row>
        <row r="513">
          <cell r="A513" t="str">
            <v>4005</v>
          </cell>
          <cell r="B513">
            <v>0</v>
          </cell>
          <cell r="C513" t="str">
            <v>Compounded rubber, unvulcanised, in primary forms or in plates, sheets or strip</v>
          </cell>
          <cell r="D513" t="str">
            <v>Compounded rubber</v>
          </cell>
          <cell r="E513" t="str">
            <v>n</v>
          </cell>
        </row>
        <row r="514">
          <cell r="A514" t="str">
            <v>4006</v>
          </cell>
          <cell r="B514">
            <v>0</v>
          </cell>
          <cell r="C514" t="str">
            <v>Unvulcanised rubber in other forms (e.g. rods, tubes and profile shapes) and articles (e.g. discs and rings)</v>
          </cell>
          <cell r="D514" t="str">
            <v>Unvulcanised rubber nec</v>
          </cell>
          <cell r="E514" t="str">
            <v>n</v>
          </cell>
        </row>
        <row r="515">
          <cell r="A515" t="str">
            <v>4007</v>
          </cell>
          <cell r="B515">
            <v>0</v>
          </cell>
          <cell r="C515" t="str">
            <v>Vulcanised rubber thread and cord</v>
          </cell>
          <cell r="D515" t="str">
            <v>Vulcanised rubber thread and cord</v>
          </cell>
          <cell r="E515" t="str">
            <v>n</v>
          </cell>
        </row>
        <row r="516">
          <cell r="A516" t="str">
            <v>4008</v>
          </cell>
          <cell r="B516">
            <v>0</v>
          </cell>
          <cell r="C516" t="str">
            <v>Plates, sheets, strip, rods and profile shapes, of vulcanised rubber other than hard rubber</v>
          </cell>
          <cell r="D516" t="str">
            <v>Vulcanised rubber plates, sheets, strip, rods and profile shapes</v>
          </cell>
          <cell r="E516" t="str">
            <v>n</v>
          </cell>
        </row>
        <row r="517">
          <cell r="A517" t="str">
            <v>4009</v>
          </cell>
          <cell r="B517">
            <v>0</v>
          </cell>
          <cell r="C517" t="str">
            <v>Tubes, pipes and hoses, of vulcanised rubber (other than hard rubber), with or without their fittings (e.g. joints, elbows, flanges)</v>
          </cell>
          <cell r="D517" t="str">
            <v>Vulcanised rubber tubes, pipes, hoses and fittings</v>
          </cell>
          <cell r="E517" t="str">
            <v>n</v>
          </cell>
        </row>
        <row r="518">
          <cell r="A518" t="str">
            <v>4010</v>
          </cell>
          <cell r="B518">
            <v>0</v>
          </cell>
          <cell r="C518" t="str">
            <v>Conveyor or transmission belts or belting, of vulcanised rubber</v>
          </cell>
          <cell r="D518" t="str">
            <v>Vulcanised rubber conveyor and transmission belts</v>
          </cell>
          <cell r="E518" t="str">
            <v>n</v>
          </cell>
        </row>
        <row r="519">
          <cell r="A519" t="str">
            <v>4011</v>
          </cell>
          <cell r="B519">
            <v>0</v>
          </cell>
          <cell r="C519" t="str">
            <v>New pneumatic tyres, of rubber</v>
          </cell>
          <cell r="D519" t="str">
            <v>New pneumatic rubber tyres</v>
          </cell>
          <cell r="E519" t="str">
            <v>y</v>
          </cell>
        </row>
        <row r="520">
          <cell r="A520" t="str">
            <v>4012</v>
          </cell>
          <cell r="B520">
            <v>0</v>
          </cell>
          <cell r="C520" t="str">
            <v>Retreaded or used pneumatic tyres of rubber; solid or cushion tyres, tyre treads and tyre flaps, of rubber</v>
          </cell>
          <cell r="D520" t="str">
            <v>Retreaded or used pneumatic rubber tyres</v>
          </cell>
          <cell r="E520" t="str">
            <v>n</v>
          </cell>
        </row>
        <row r="521">
          <cell r="A521" t="str">
            <v>4013</v>
          </cell>
          <cell r="B521">
            <v>0</v>
          </cell>
          <cell r="C521" t="str">
            <v>Inner tubes, of rubber</v>
          </cell>
          <cell r="D521" t="str">
            <v>Rubber inner tubes</v>
          </cell>
          <cell r="E521" t="str">
            <v>y</v>
          </cell>
        </row>
        <row r="522">
          <cell r="A522" t="str">
            <v>4014</v>
          </cell>
          <cell r="B522">
            <v>0</v>
          </cell>
          <cell r="C522" t="str">
            <v>Hygienic or pharmaceutical articles (including teats), of vulcanised rubber other than hard rubber, with or without fittings of hard rubber</v>
          </cell>
          <cell r="D522" t="str">
            <v>Rubber pharmaceutical articles</v>
          </cell>
          <cell r="E522" t="str">
            <v>n</v>
          </cell>
        </row>
        <row r="523">
          <cell r="A523" t="str">
            <v>4015</v>
          </cell>
          <cell r="B523">
            <v>0</v>
          </cell>
          <cell r="C523" t="str">
            <v>Articles of apparel and clothing accessories (including gloves, mittens and mitts), for all purposes, of vulcanised rubber other than hard rubber</v>
          </cell>
          <cell r="D523" t="str">
            <v>Rubber clothing</v>
          </cell>
          <cell r="E523" t="str">
            <v>y</v>
          </cell>
        </row>
        <row r="524">
          <cell r="A524" t="str">
            <v>4016</v>
          </cell>
          <cell r="B524">
            <v>0</v>
          </cell>
          <cell r="C524" t="str">
            <v>Articles of vulcanised rubber other than hard rubber, n.e.c. in chapter 40</v>
          </cell>
          <cell r="D524" t="str">
            <v>Vulcanised rubber nec</v>
          </cell>
          <cell r="E524" t="str">
            <v>n</v>
          </cell>
        </row>
        <row r="525">
          <cell r="A525" t="str">
            <v>4017</v>
          </cell>
          <cell r="B525">
            <v>0</v>
          </cell>
          <cell r="C525" t="str">
            <v>Hard rubber (e.g. ebonite) in all forms, including waste and scrap; articles of hard rubber</v>
          </cell>
          <cell r="D525" t="str">
            <v>Hard rubber</v>
          </cell>
          <cell r="E525" t="str">
            <v>n</v>
          </cell>
        </row>
        <row r="526">
          <cell r="A526" t="str">
            <v>41</v>
          </cell>
          <cell r="B526">
            <v>0</v>
          </cell>
          <cell r="C526" t="str">
            <v>Raw hides and skins (other than furskins) and leather</v>
          </cell>
          <cell r="D526" t="str">
            <v>Hides, skins, and leather</v>
          </cell>
          <cell r="E526" t="str">
            <v>n</v>
          </cell>
        </row>
        <row r="527">
          <cell r="A527" t="str">
            <v>4101</v>
          </cell>
          <cell r="B527">
            <v>0</v>
          </cell>
          <cell r="C527" t="str">
            <v>Raw hides and skins of bovine (including buffalo) or equine animals (fresh, salted, dried, limed, pickled, otherwise preserved but not tanned, parchment dressed or further prepared), whether or not dehaired or split</v>
          </cell>
          <cell r="D527" t="str">
            <v>Raw cattle hides and skins</v>
          </cell>
          <cell r="E527" t="str">
            <v>n</v>
          </cell>
        </row>
        <row r="528">
          <cell r="A528" t="str">
            <v>4102</v>
          </cell>
          <cell r="B528">
            <v>0</v>
          </cell>
          <cell r="C528" t="str">
            <v>Raw skins of sheep or lambs (fresh, salted, dried, limed, pickled or otherwise preserved, but not further prepared), whether or not with wool on or split</v>
          </cell>
          <cell r="D528" t="str">
            <v>Raw sheep or lamb skins</v>
          </cell>
          <cell r="E528" t="str">
            <v>n</v>
          </cell>
        </row>
        <row r="529">
          <cell r="A529" t="str">
            <v>4103</v>
          </cell>
          <cell r="B529">
            <v>0</v>
          </cell>
          <cell r="C529" t="str">
            <v>Raw hides and skins n.e.c in headings no. 4101, 4102; fresh, salted, dried, pickled or otherwise preserved, not further prepared, whether or not dehaired or split</v>
          </cell>
          <cell r="D529" t="str">
            <v>Raw skins nec</v>
          </cell>
          <cell r="E529" t="str">
            <v>n</v>
          </cell>
        </row>
        <row r="530">
          <cell r="A530" t="str">
            <v>4104</v>
          </cell>
          <cell r="B530">
            <v>0</v>
          </cell>
          <cell r="C530" t="str">
            <v>Tanned or crust hides and skins of bovine (including buffalo) or equine animals, without hair on, whether or not split, but not further prepared</v>
          </cell>
          <cell r="D530" t="str">
            <v>Tanned cattle hides and skins</v>
          </cell>
          <cell r="E530" t="str">
            <v>n</v>
          </cell>
        </row>
        <row r="531">
          <cell r="A531" t="str">
            <v>4105</v>
          </cell>
          <cell r="B531">
            <v>0</v>
          </cell>
          <cell r="C531" t="str">
            <v>Tanned or crust skins of sheep and lambs, without wool on, whether or not split, but not further prepared</v>
          </cell>
          <cell r="D531" t="str">
            <v>Tanned sheep and lamb skins</v>
          </cell>
          <cell r="E531" t="str">
            <v>n</v>
          </cell>
        </row>
        <row r="532">
          <cell r="A532" t="str">
            <v>4106</v>
          </cell>
          <cell r="B532">
            <v>0</v>
          </cell>
          <cell r="C532" t="str">
            <v>Tanned or crust hides and skins of other animals, without wool or hair on, whether or not split, but not further prepared</v>
          </cell>
          <cell r="D532" t="str">
            <v>Tanned skins nec</v>
          </cell>
          <cell r="E532" t="str">
            <v>n</v>
          </cell>
        </row>
        <row r="533">
          <cell r="A533" t="str">
            <v>4107</v>
          </cell>
          <cell r="B533">
            <v>0</v>
          </cell>
          <cell r="C533" t="str">
            <v>Leather further prepared after tanning or crusting, including parchment-dressed leather, of bovine (including buffalo) or equine animals, without hair on, whether or not split, other than leather of heading 41.14</v>
          </cell>
          <cell r="D533" t="str">
            <v>Processed bovine leather</v>
          </cell>
          <cell r="E533" t="str">
            <v>n</v>
          </cell>
        </row>
        <row r="534">
          <cell r="A534" t="str">
            <v>4112</v>
          </cell>
          <cell r="B534">
            <v>0</v>
          </cell>
          <cell r="C534" t="str">
            <v>Leather further prepared after tanning or crusting, including parchment dressed leather, of sheep or lamb, without wool on, whether or not split, other than leather of heading 41.14</v>
          </cell>
          <cell r="D534" t="str">
            <v>Processed sheep and lamb leather</v>
          </cell>
          <cell r="E534" t="str">
            <v>n</v>
          </cell>
        </row>
        <row r="535">
          <cell r="A535" t="str">
            <v>4113</v>
          </cell>
          <cell r="B535">
            <v>0</v>
          </cell>
          <cell r="C535" t="str">
            <v>Leather further prepared after tanning or crusting, including parchment-dressed leather, of animals (other than ovine), without wool or hair on, whether or not split, other than leather of heading 41.14</v>
          </cell>
          <cell r="D535" t="str">
            <v>Processed leather nec</v>
          </cell>
          <cell r="E535" t="str">
            <v>n</v>
          </cell>
        </row>
        <row r="536">
          <cell r="A536" t="str">
            <v>4114</v>
          </cell>
          <cell r="B536">
            <v>0</v>
          </cell>
          <cell r="C536" t="str">
            <v>Chamois (including combination chamois) leather; patent leather and patent laminated leather; metallised leather</v>
          </cell>
          <cell r="D536" t="str">
            <v>Chamois and patent leather</v>
          </cell>
          <cell r="E536" t="str">
            <v>n</v>
          </cell>
        </row>
        <row r="537">
          <cell r="A537" t="str">
            <v>4115</v>
          </cell>
          <cell r="B537">
            <v>0</v>
          </cell>
          <cell r="C537" t="str">
            <v>Composition leather with a basis of leather or leather fibre, in slabs, sheets or strip, in rolls or not; parings and other waste of leather or of composition leather, not suitable for the manufacture of leather articles; leather dust, powder and flour</v>
          </cell>
          <cell r="D537" t="str">
            <v>Composition leather</v>
          </cell>
          <cell r="E537" t="str">
            <v>n</v>
          </cell>
        </row>
        <row r="538">
          <cell r="A538" t="str">
            <v>42</v>
          </cell>
          <cell r="B538">
            <v>0</v>
          </cell>
          <cell r="C538" t="str">
            <v>Articles of leather; saddlery and harness; travel goods, handbags and similar containers; articles of animal gut (other than silk-worm gut)</v>
          </cell>
          <cell r="D538" t="str">
            <v>Leather products</v>
          </cell>
          <cell r="E538" t="str">
            <v>y</v>
          </cell>
        </row>
        <row r="539">
          <cell r="A539" t="str">
            <v>4201</v>
          </cell>
          <cell r="B539">
            <v>0</v>
          </cell>
          <cell r="C539" t="str">
            <v>Saddlery and harness for any animal (including traces, leads, knee pads, muzzles, saddle cloths, saddle bags, dog coats and the like) of any material</v>
          </cell>
          <cell r="D539" t="str">
            <v>Saddles and harnesses</v>
          </cell>
          <cell r="E539" t="str">
            <v>n</v>
          </cell>
        </row>
        <row r="540">
          <cell r="A540" t="str">
            <v>4202</v>
          </cell>
          <cell r="B540">
            <v>0</v>
          </cell>
          <cell r="C540" t="str">
            <v>Trunks; suit, camera, jewellery, cutlery cases; travel, tool, similar bags; wholly or mainly covered by leather, composition leather, plastic sheeting, textile materials, vulcanised fibre, paperboard</v>
          </cell>
          <cell r="D540" t="str">
            <v>Trunks and cases</v>
          </cell>
          <cell r="E540" t="str">
            <v>y</v>
          </cell>
        </row>
        <row r="541">
          <cell r="A541" t="str">
            <v>4203</v>
          </cell>
          <cell r="B541">
            <v>0</v>
          </cell>
          <cell r="C541" t="str">
            <v>Articles of apparel and clothing accessories, of leather or of composition leather</v>
          </cell>
          <cell r="D541" t="str">
            <v>Leather clothing and accessories</v>
          </cell>
          <cell r="E541" t="str">
            <v>y</v>
          </cell>
        </row>
        <row r="542">
          <cell r="A542" t="str">
            <v>4205</v>
          </cell>
          <cell r="B542">
            <v>0</v>
          </cell>
          <cell r="C542" t="str">
            <v>Leather or composition leather articles n.e.c. in chapter 42</v>
          </cell>
          <cell r="D542" t="str">
            <v>Leather and composition leather products nec</v>
          </cell>
          <cell r="E542" t="str">
            <v>n</v>
          </cell>
        </row>
        <row r="543">
          <cell r="A543" t="str">
            <v>4206</v>
          </cell>
          <cell r="B543">
            <v>0</v>
          </cell>
          <cell r="C543" t="str">
            <v>Articles of gut (other than silk-worm gut), of goldbeater's skin, of bladders or of tendons</v>
          </cell>
          <cell r="D543" t="str">
            <v>Articles of gut</v>
          </cell>
          <cell r="E543" t="str">
            <v>n</v>
          </cell>
        </row>
        <row r="544">
          <cell r="A544" t="str">
            <v>43</v>
          </cell>
          <cell r="B544">
            <v>0</v>
          </cell>
          <cell r="C544" t="str">
            <v>Furskins and artificial fur; manufactures thereof</v>
          </cell>
          <cell r="D544" t="str">
            <v>Furs</v>
          </cell>
          <cell r="E544" t="str">
            <v>n</v>
          </cell>
        </row>
        <row r="545">
          <cell r="A545" t="str">
            <v>4301</v>
          </cell>
          <cell r="B545">
            <v>0</v>
          </cell>
          <cell r="C545" t="str">
            <v>Raw furskins (including heads, tails, paws, other pieces or cuttings, suitable for furriers' use), excluding raw hides and skins of heading no. 4101, 4102 or 4103</v>
          </cell>
          <cell r="D545" t="str">
            <v>Raw furskins</v>
          </cell>
          <cell r="E545" t="str">
            <v>n</v>
          </cell>
        </row>
        <row r="546">
          <cell r="A546" t="str">
            <v>4302</v>
          </cell>
          <cell r="B546">
            <v>0</v>
          </cell>
          <cell r="C546" t="str">
            <v>Tanned or dressed furskins (including heads, tails, paws, other pieces, cuttings), unassembled, or assembled (without addition of other materials), excluding those of heading no. 4303</v>
          </cell>
          <cell r="D546" t="str">
            <v>Tanned or dressed furskins</v>
          </cell>
          <cell r="E546" t="str">
            <v>n</v>
          </cell>
        </row>
        <row r="547">
          <cell r="A547" t="str">
            <v>4303</v>
          </cell>
          <cell r="B547">
            <v>0</v>
          </cell>
          <cell r="C547" t="str">
            <v>Articles of apparel, clothing accessories and other articles of furskin</v>
          </cell>
          <cell r="D547" t="str">
            <v>Furskin clothing and accessories</v>
          </cell>
          <cell r="E547" t="str">
            <v>y</v>
          </cell>
        </row>
        <row r="548">
          <cell r="A548" t="str">
            <v>4304</v>
          </cell>
          <cell r="B548">
            <v>0</v>
          </cell>
          <cell r="C548" t="str">
            <v>Artificial fur and articles thereof</v>
          </cell>
          <cell r="D548" t="str">
            <v>Artificial fur</v>
          </cell>
          <cell r="E548" t="str">
            <v>n</v>
          </cell>
        </row>
        <row r="549">
          <cell r="A549" t="str">
            <v>44</v>
          </cell>
          <cell r="B549">
            <v>0</v>
          </cell>
          <cell r="C549" t="str">
            <v>Wood and articles of wood; wood charcoal</v>
          </cell>
          <cell r="D549" t="str">
            <v>Wood</v>
          </cell>
          <cell r="E549" t="str">
            <v>n</v>
          </cell>
        </row>
        <row r="550">
          <cell r="A550" t="str">
            <v>4401</v>
          </cell>
          <cell r="B550">
            <v>0</v>
          </cell>
          <cell r="C550" t="str">
            <v>Fuel wood, in logs, billets, twigs, faggots or similar forms; wood in chip or particles; sawdust and wood waste and scrap, whether or not agglomerated in logs, briquettes, pellets or similar forms</v>
          </cell>
          <cell r="D550" t="str">
            <v>Fuel wood</v>
          </cell>
          <cell r="E550" t="str">
            <v>n</v>
          </cell>
        </row>
        <row r="551">
          <cell r="A551" t="str">
            <v>4402</v>
          </cell>
          <cell r="B551">
            <v>0</v>
          </cell>
          <cell r="C551" t="str">
            <v>Wood charcoal (including shell or nut charcoal), whether or not agglomerated</v>
          </cell>
          <cell r="D551" t="str">
            <v>Wood charcoal</v>
          </cell>
          <cell r="E551" t="str">
            <v>n</v>
          </cell>
        </row>
        <row r="552">
          <cell r="A552" t="str">
            <v>4403</v>
          </cell>
          <cell r="B552">
            <v>0</v>
          </cell>
          <cell r="C552" t="str">
            <v>Wood in the rough, whether or not stripped of bark or sapwood, or roughly squared</v>
          </cell>
          <cell r="D552" t="str">
            <v>Logs</v>
          </cell>
          <cell r="E552" t="str">
            <v>n</v>
          </cell>
        </row>
        <row r="553">
          <cell r="A553" t="str">
            <v>4404</v>
          </cell>
          <cell r="B553">
            <v>0</v>
          </cell>
          <cell r="C553" t="str">
            <v>Hoopwood; split poles; piles, pickets, stakes of wood, pointed, not sawn lengthwise; wooden sticks, roughly trimmed, not turned, bent, etc., suitable for walking sticks, umbrellas, tool handles, etc.</v>
          </cell>
          <cell r="D553" t="str">
            <v>Hoopwood, split poles, piles and pickets</v>
          </cell>
          <cell r="E553" t="str">
            <v>n</v>
          </cell>
        </row>
        <row r="554">
          <cell r="A554" t="str">
            <v>4405</v>
          </cell>
          <cell r="B554">
            <v>0</v>
          </cell>
          <cell r="C554" t="str">
            <v>Wood wool; wood flour</v>
          </cell>
          <cell r="D554" t="str">
            <v>Wood wool and flour</v>
          </cell>
          <cell r="E554" t="str">
            <v>n</v>
          </cell>
        </row>
        <row r="555">
          <cell r="A555" t="str">
            <v>4406</v>
          </cell>
          <cell r="B555">
            <v>0</v>
          </cell>
          <cell r="C555" t="str">
            <v>Railway or tramway sleepers (cross-ties) of wood</v>
          </cell>
          <cell r="D555" t="str">
            <v>Wooden railway sleepers</v>
          </cell>
          <cell r="E555" t="str">
            <v>n</v>
          </cell>
        </row>
        <row r="556">
          <cell r="A556" t="str">
            <v>4407</v>
          </cell>
          <cell r="B556">
            <v>0</v>
          </cell>
          <cell r="C556" t="str">
            <v>Wood sawn or chipped lengthwise, sliced or peeled, whether or not planed, sanded or end-jointed, of a thickness exceeding 6mm</v>
          </cell>
          <cell r="D556" t="str">
            <v>Sawn or chipped wood of thickness 6mm and over</v>
          </cell>
          <cell r="E556" t="str">
            <v>n</v>
          </cell>
        </row>
        <row r="557">
          <cell r="A557" t="str">
            <v>4408</v>
          </cell>
          <cell r="B557">
            <v>0</v>
          </cell>
          <cell r="C557" t="str">
            <v>Sheets for veneering (including those obtained by slicing laminated wood), for plywood or for similar laminated wood and other wood, sawn lengthwise, sliced or peeled, planed or not, sanded, spliced or end-jointed, of a thickness not exceeding 6 mm</v>
          </cell>
          <cell r="D557" t="str">
            <v>Wood sliced 6mm and under for veneer and plywood</v>
          </cell>
          <cell r="E557" t="str">
            <v>n</v>
          </cell>
        </row>
        <row r="558">
          <cell r="A558" t="str">
            <v>4409</v>
          </cell>
          <cell r="B558">
            <v>0</v>
          </cell>
          <cell r="C558" t="str">
            <v>Wood (including strips, friezes for parquet flooring, not assembled), continuously shaped (tongued, grooved, v-jointed, beaded or the like) along any edges, ends or faces, whether or not planed, sanded or end-jointed</v>
          </cell>
          <cell r="D558" t="str">
            <v>Parquet flooring wood</v>
          </cell>
          <cell r="E558" t="str">
            <v>n</v>
          </cell>
        </row>
        <row r="559">
          <cell r="A559" t="str">
            <v>4410</v>
          </cell>
          <cell r="B559">
            <v>0</v>
          </cell>
          <cell r="C559" t="str">
            <v>Particle board, oriented strand board (OSB) and similar board (e.g. waferboard) of wood or other ligneous materials, whether or not agglomerated with resins or other organic binding substances</v>
          </cell>
          <cell r="D559" t="str">
            <v>Particle board</v>
          </cell>
          <cell r="E559" t="str">
            <v>n</v>
          </cell>
        </row>
        <row r="560">
          <cell r="A560" t="str">
            <v>4411</v>
          </cell>
          <cell r="B560">
            <v>0</v>
          </cell>
          <cell r="C560" t="str">
            <v>Fibreboard of wood or other ligneous materials, whether or not bonded with resins or other organic substances</v>
          </cell>
          <cell r="D560" t="str">
            <v>Fibreboard</v>
          </cell>
          <cell r="E560" t="str">
            <v>n</v>
          </cell>
        </row>
        <row r="561">
          <cell r="A561" t="str">
            <v>4412</v>
          </cell>
          <cell r="B561">
            <v>0</v>
          </cell>
          <cell r="C561" t="str">
            <v>Plywood, veneered panels and similar laminated wood</v>
          </cell>
          <cell r="D561" t="str">
            <v>Plywood</v>
          </cell>
          <cell r="E561" t="str">
            <v>n</v>
          </cell>
        </row>
        <row r="562">
          <cell r="A562" t="str">
            <v>4413</v>
          </cell>
          <cell r="B562">
            <v>0</v>
          </cell>
          <cell r="C562" t="str">
            <v>Densified wood, in blocks, plates, strips or profile shapes</v>
          </cell>
          <cell r="D562" t="str">
            <v>Densified wood</v>
          </cell>
          <cell r="E562" t="str">
            <v>n</v>
          </cell>
        </row>
        <row r="563">
          <cell r="A563" t="str">
            <v>4414</v>
          </cell>
          <cell r="B563">
            <v>0</v>
          </cell>
          <cell r="C563" t="str">
            <v>Wooden frames; for paintings, photographs, mirrors or similar objects</v>
          </cell>
          <cell r="D563" t="str">
            <v>Wooden picture frames</v>
          </cell>
          <cell r="E563" t="str">
            <v>n</v>
          </cell>
        </row>
        <row r="564">
          <cell r="A564" t="str">
            <v>4415</v>
          </cell>
          <cell r="B564">
            <v>0</v>
          </cell>
          <cell r="C564" t="str">
            <v>Packing cases, boxes, crates, drums and similar packings, of wood; cable-drums of wood; pallets, box pallets and other load boards, of wood; pallet collars of wood</v>
          </cell>
          <cell r="D564" t="str">
            <v>Wooden packing cases, boxes and pallets</v>
          </cell>
          <cell r="E564" t="str">
            <v>n</v>
          </cell>
        </row>
        <row r="565">
          <cell r="A565" t="str">
            <v>4416</v>
          </cell>
          <cell r="B565">
            <v>0</v>
          </cell>
          <cell r="C565" t="str">
            <v>Casks, barrels, vats, tubs and other coopers' products and parts thereof, of wood, including staves</v>
          </cell>
          <cell r="D565" t="str">
            <v>Wooden casks and barrels</v>
          </cell>
          <cell r="E565" t="str">
            <v>n</v>
          </cell>
        </row>
        <row r="566">
          <cell r="A566" t="str">
            <v>4417</v>
          </cell>
          <cell r="B566">
            <v>0</v>
          </cell>
          <cell r="C566" t="str">
            <v>Tools, tool bodies, tool handles, broom or brush bodies and handles, of wood; boot or shoe lasts and trees, of wood</v>
          </cell>
          <cell r="D566" t="str">
            <v>Wooden tools</v>
          </cell>
          <cell r="E566" t="str">
            <v>n</v>
          </cell>
        </row>
        <row r="567">
          <cell r="A567" t="str">
            <v>4418</v>
          </cell>
          <cell r="B567">
            <v>0</v>
          </cell>
          <cell r="C567" t="str">
            <v>Builders' joinery and carpentry of wood, including cellular wood panels, assembled flooring panels, shingles and shakes</v>
          </cell>
          <cell r="D567" t="str">
            <v>Wooden joinery</v>
          </cell>
          <cell r="E567" t="str">
            <v>n</v>
          </cell>
        </row>
        <row r="568">
          <cell r="A568" t="str">
            <v>4419</v>
          </cell>
          <cell r="B568">
            <v>0</v>
          </cell>
          <cell r="C568" t="str">
            <v>Tableware and kitchenware, of wood</v>
          </cell>
          <cell r="D568" t="str">
            <v>Wooden tableware and kitchenware</v>
          </cell>
          <cell r="E568" t="str">
            <v>y</v>
          </cell>
        </row>
        <row r="569">
          <cell r="A569" t="str">
            <v>4420</v>
          </cell>
          <cell r="B569">
            <v>0</v>
          </cell>
          <cell r="C569" t="str">
            <v>Wood marquetry and inlaid wood; caskets and cases for jewellery or cutlery, and similar articles of wood; statuettes and other ornaments of wood; wooden articles of furniture not falling in chapter 94</v>
          </cell>
          <cell r="D569" t="str">
            <v>Wood marquetry and inlaid wooden cases and caskets</v>
          </cell>
          <cell r="E569" t="str">
            <v>n</v>
          </cell>
        </row>
        <row r="570">
          <cell r="A570" t="str">
            <v>4421</v>
          </cell>
          <cell r="B570">
            <v>0</v>
          </cell>
          <cell r="C570" t="str">
            <v>Wooden articles n.e.c. in heading no. 4414 to 4420</v>
          </cell>
          <cell r="D570" t="str">
            <v>Wooden products nec</v>
          </cell>
          <cell r="E570" t="str">
            <v>n</v>
          </cell>
        </row>
        <row r="571">
          <cell r="A571" t="str">
            <v>45</v>
          </cell>
          <cell r="B571">
            <v>0</v>
          </cell>
          <cell r="C571" t="str">
            <v>Cork and articles of cork</v>
          </cell>
          <cell r="D571" t="str">
            <v>Cork</v>
          </cell>
          <cell r="E571" t="str">
            <v>n</v>
          </cell>
        </row>
        <row r="572">
          <cell r="A572" t="str">
            <v>4501</v>
          </cell>
          <cell r="B572">
            <v>0</v>
          </cell>
          <cell r="C572" t="str">
            <v>Natural cork, raw or simply prepared; waste cork; crushed, granulated or ground cork</v>
          </cell>
          <cell r="D572" t="str">
            <v>Natural simply prepared cork</v>
          </cell>
          <cell r="E572" t="str">
            <v>n</v>
          </cell>
        </row>
        <row r="573">
          <cell r="A573" t="str">
            <v>4502</v>
          </cell>
          <cell r="B573">
            <v>0</v>
          </cell>
          <cell r="C573" t="str">
            <v>Natural cork, debacked or roughly squared, or in rectangular (including square) blocks, plates, sheets or strip, (including sharp-edged blanks for corks or stoppers)</v>
          </cell>
          <cell r="D573" t="str">
            <v>Natural debacked cork</v>
          </cell>
          <cell r="E573" t="str">
            <v>n</v>
          </cell>
        </row>
        <row r="574">
          <cell r="A574" t="str">
            <v>4503</v>
          </cell>
          <cell r="B574">
            <v>0</v>
          </cell>
          <cell r="C574" t="str">
            <v>Cork; articles of natural cork</v>
          </cell>
          <cell r="D574" t="str">
            <v>Cork articles</v>
          </cell>
          <cell r="E574" t="str">
            <v>n</v>
          </cell>
        </row>
        <row r="575">
          <cell r="A575" t="str">
            <v>4504</v>
          </cell>
          <cell r="B575">
            <v>0</v>
          </cell>
          <cell r="C575" t="str">
            <v>Agglomerated cork (with or without a binding substance) and articles of agglomerated cork</v>
          </cell>
          <cell r="D575" t="str">
            <v>Agglomerated cork</v>
          </cell>
          <cell r="E575" t="str">
            <v>n</v>
          </cell>
        </row>
        <row r="576">
          <cell r="A576" t="str">
            <v>46</v>
          </cell>
          <cell r="B576">
            <v>0</v>
          </cell>
          <cell r="C576" t="str">
            <v>Manufactures of straw, esparto or other plaiting materials; basketware and wickerwork</v>
          </cell>
          <cell r="D576" t="str">
            <v>Straw, basketware and wickerwork</v>
          </cell>
          <cell r="E576" t="str">
            <v>n</v>
          </cell>
        </row>
        <row r="577">
          <cell r="A577" t="str">
            <v>4601</v>
          </cell>
          <cell r="B577">
            <v>0</v>
          </cell>
          <cell r="C577" t="str">
            <v>Plaits and similar products of plaiting materials, assembled into strips or not; plaiting materials, plaits and the like bound together in parallel strands or woven in sheet form, finished articles or not</v>
          </cell>
          <cell r="D577" t="str">
            <v>Plaiting materials and products</v>
          </cell>
          <cell r="E577" t="str">
            <v>n</v>
          </cell>
        </row>
        <row r="578">
          <cell r="A578" t="str">
            <v>4602</v>
          </cell>
          <cell r="B578">
            <v>0</v>
          </cell>
          <cell r="C578" t="str">
            <v>Basketwork, wickerwork and other articles, made directly to shape from plaiting materials or made up from goods of heading no. 4601; articles of loofah</v>
          </cell>
          <cell r="D578" t="str">
            <v>Basketwork and wickerwork</v>
          </cell>
          <cell r="E578" t="str">
            <v>n</v>
          </cell>
        </row>
        <row r="579">
          <cell r="A579" t="str">
            <v>47</v>
          </cell>
          <cell r="B579">
            <v>0</v>
          </cell>
          <cell r="C579" t="str">
            <v>Pulp of wood or other fibrous cellulosic material; recovered (waste and scrap) paper or paperboard</v>
          </cell>
          <cell r="D579" t="str">
            <v>Wood pulp</v>
          </cell>
          <cell r="E579" t="str">
            <v>n</v>
          </cell>
        </row>
        <row r="580">
          <cell r="A580" t="str">
            <v>4701</v>
          </cell>
          <cell r="B580">
            <v>0</v>
          </cell>
          <cell r="C580" t="str">
            <v>Wood pulp, mechanical wood pulp</v>
          </cell>
          <cell r="D580" t="str">
            <v>Mechanical wood pulp</v>
          </cell>
          <cell r="E580" t="str">
            <v>n</v>
          </cell>
        </row>
        <row r="581">
          <cell r="A581" t="str">
            <v>4702</v>
          </cell>
          <cell r="B581">
            <v>0</v>
          </cell>
          <cell r="C581" t="str">
            <v>Chemical wood pulp, dissolving grades</v>
          </cell>
          <cell r="D581" t="str">
            <v>Dissolving grade chemical wood pulp</v>
          </cell>
          <cell r="E581" t="str">
            <v>n</v>
          </cell>
        </row>
        <row r="582">
          <cell r="A582" t="str">
            <v>4703</v>
          </cell>
          <cell r="B582">
            <v>0</v>
          </cell>
          <cell r="C582" t="str">
            <v>Chemical wood pulp, soda or sulphate, other than dissolving grades</v>
          </cell>
          <cell r="D582" t="str">
            <v>Non-dissolving chemical wood pulp, soda, or sulphate</v>
          </cell>
          <cell r="E582" t="str">
            <v>n</v>
          </cell>
        </row>
        <row r="583">
          <cell r="A583" t="str">
            <v>4704</v>
          </cell>
          <cell r="B583">
            <v>0</v>
          </cell>
          <cell r="C583" t="str">
            <v>Chemical wood pulp, sulphite, other than dissolving grades</v>
          </cell>
          <cell r="D583" t="str">
            <v>Non-dissolving wood pulp and sulphite</v>
          </cell>
          <cell r="E583" t="str">
            <v>n</v>
          </cell>
        </row>
        <row r="584">
          <cell r="A584" t="str">
            <v>4705</v>
          </cell>
          <cell r="B584">
            <v>0</v>
          </cell>
          <cell r="C584" t="str">
            <v>Wood pulp obtained by a combination of mechanical and chemical pulping processes</v>
          </cell>
          <cell r="D584" t="str">
            <v>Combined chemical and mechanical wood pulp</v>
          </cell>
          <cell r="E584" t="str">
            <v>n</v>
          </cell>
        </row>
        <row r="585">
          <cell r="A585" t="str">
            <v>4706</v>
          </cell>
          <cell r="B585">
            <v>0</v>
          </cell>
          <cell r="C585" t="str">
            <v>Pulps of fibres derived from recovered (waste and scrap) paper or paperboard or of other fibrous cellulosic material</v>
          </cell>
          <cell r="D585" t="str">
            <v>Waste paper pulp</v>
          </cell>
          <cell r="E585" t="str">
            <v>n</v>
          </cell>
        </row>
        <row r="586">
          <cell r="A586" t="str">
            <v>4707</v>
          </cell>
          <cell r="B586">
            <v>0</v>
          </cell>
          <cell r="C586" t="str">
            <v>Waste and scrap of paper and paperboard</v>
          </cell>
          <cell r="D586" t="str">
            <v>Recycled waste paper and paperboard</v>
          </cell>
          <cell r="E586" t="str">
            <v>n</v>
          </cell>
        </row>
        <row r="587">
          <cell r="A587" t="str">
            <v>48</v>
          </cell>
          <cell r="B587">
            <v>0</v>
          </cell>
          <cell r="C587" t="str">
            <v>Paper and paperboard; articles of paper pulp, of paper or paperboard</v>
          </cell>
          <cell r="D587" t="str">
            <v>Paper products</v>
          </cell>
          <cell r="E587" t="str">
            <v>n</v>
          </cell>
        </row>
        <row r="588">
          <cell r="A588" t="str">
            <v>4801</v>
          </cell>
          <cell r="B588">
            <v>0</v>
          </cell>
          <cell r="C588" t="str">
            <v>Newsprint, in rolls or sheets</v>
          </cell>
          <cell r="D588" t="str">
            <v>Newsprint</v>
          </cell>
          <cell r="E588" t="str">
            <v>n</v>
          </cell>
        </row>
        <row r="589">
          <cell r="A589" t="str">
            <v>4802</v>
          </cell>
          <cell r="B589">
            <v>0</v>
          </cell>
          <cell r="C589" t="str">
            <v>Uncoated paper and paperboard, used for writing, printing or other graphics, non perforated punch-cards and punch tape paper, in rolls or rectangular sheets, of any size, other than paper of heading 4801 or 4803; hand-made paper and paperboard</v>
          </cell>
          <cell r="D589" t="str">
            <v>Uncoated paper and paperboard</v>
          </cell>
          <cell r="E589" t="str">
            <v>n</v>
          </cell>
        </row>
        <row r="590">
          <cell r="A590" t="str">
            <v>4803</v>
          </cell>
          <cell r="B590">
            <v>0</v>
          </cell>
          <cell r="C590" t="str">
            <v>Tissue, towel, napkin stock or similar; for household or sanitary uses, cellulose wadding, webs of cellulose fibres, in rolls over 36cm in width or rectangular sheets with one side exceeding 36cm when unfolded</v>
          </cell>
          <cell r="D590" t="str">
            <v>Paper towels, tissue, and napkin stock</v>
          </cell>
          <cell r="E590" t="str">
            <v>n</v>
          </cell>
        </row>
        <row r="591">
          <cell r="A591" t="str">
            <v>4804</v>
          </cell>
          <cell r="B591">
            <v>0</v>
          </cell>
          <cell r="C591" t="str">
            <v>Uncoated kraft paper and paperboard, in rolls or sheets, other than that of heading no. 4802 or 4803</v>
          </cell>
          <cell r="D591" t="str">
            <v>Uncoated kraft paper nec</v>
          </cell>
          <cell r="E591" t="str">
            <v>n</v>
          </cell>
        </row>
        <row r="592">
          <cell r="A592" t="str">
            <v>4805</v>
          </cell>
          <cell r="B592">
            <v>0</v>
          </cell>
          <cell r="C592" t="str">
            <v>Uncoated paper and paperboard n.e.c., in rolls or sheets</v>
          </cell>
          <cell r="D592" t="str">
            <v>Uncoated paper and paperboard nec</v>
          </cell>
          <cell r="E592" t="str">
            <v>n</v>
          </cell>
        </row>
        <row r="593">
          <cell r="A593" t="str">
            <v>4806</v>
          </cell>
          <cell r="B593">
            <v>0</v>
          </cell>
          <cell r="C593" t="str">
            <v>Vegetable parchment, greaseproof papers, tracing papers, glassine and other glazed transparent or translucent papers, in rolls or sheets</v>
          </cell>
          <cell r="D593" t="str">
            <v>Vegetable parchment, greaseproof and tracing papers</v>
          </cell>
          <cell r="E593" t="str">
            <v>n</v>
          </cell>
        </row>
        <row r="594">
          <cell r="A594" t="str">
            <v>4807</v>
          </cell>
          <cell r="B594">
            <v>0</v>
          </cell>
          <cell r="C594" t="str">
            <v>Composite paper and paperboard, (made by sticking layers together with an adhesive), not surface-coated or impregnated, whether or not internally reinforced, in rolls or sheets</v>
          </cell>
          <cell r="D594" t="str">
            <v>Composite paper and paperboard</v>
          </cell>
          <cell r="E594" t="str">
            <v>n</v>
          </cell>
        </row>
        <row r="595">
          <cell r="A595" t="str">
            <v>4808</v>
          </cell>
          <cell r="B595">
            <v>0</v>
          </cell>
          <cell r="C595" t="str">
            <v>Paper and paperboard, corrugated (with or without glued flat surface sheets), creped, crinkled, embossed or perforated, in rolls or sheets other than paper of the kind described in heading 4803</v>
          </cell>
          <cell r="D595" t="str">
            <v>Corrugated paper and paperboard</v>
          </cell>
          <cell r="E595" t="str">
            <v>n</v>
          </cell>
        </row>
        <row r="596">
          <cell r="A596" t="str">
            <v>4809</v>
          </cell>
          <cell r="B596">
            <v>0</v>
          </cell>
          <cell r="C596" t="str">
            <v>Carbon paper, self copy paper, and other copying or transfer papers (including coated or impregnated paper for duplicator stencils or offset plates), whether or not printed, in rolls or sheets</v>
          </cell>
          <cell r="D596" t="str">
            <v>Carbon paper</v>
          </cell>
          <cell r="E596" t="str">
            <v>n</v>
          </cell>
        </row>
        <row r="597">
          <cell r="A597" t="str">
            <v>4810</v>
          </cell>
          <cell r="B597">
            <v>0</v>
          </cell>
          <cell r="C597" t="str">
            <v>Paper and paperboard, coated one or both sides with kaolin (china clay) or inorganic substances, with binder or not, no other coating, surface coloured or not, surface decorated or printed, in rolls or rectangular (including square) sheets, of any size</v>
          </cell>
          <cell r="D597" t="str">
            <v>Coated paper and paperboard</v>
          </cell>
          <cell r="E597" t="str">
            <v>n</v>
          </cell>
        </row>
        <row r="598">
          <cell r="A598" t="str">
            <v>4811</v>
          </cell>
          <cell r="B598">
            <v>0</v>
          </cell>
          <cell r="C598" t="str">
            <v>Paper, paperboard, cellulose wadding and webs of cellulose fibres, coated, impregnated, covered, surface-coloured, decorated or printed, rolls or sheets, other than goods of heading no. 4803, 4809, or 4810</v>
          </cell>
          <cell r="D598" t="str">
            <v>Impregnated, covered, decorated, and printed paper</v>
          </cell>
          <cell r="E598" t="str">
            <v>n</v>
          </cell>
        </row>
        <row r="599">
          <cell r="A599" t="str">
            <v>4812</v>
          </cell>
          <cell r="B599">
            <v>0</v>
          </cell>
          <cell r="C599" t="str">
            <v>Filter blocks, slabs and plates of paper pulp</v>
          </cell>
          <cell r="D599" t="str">
            <v>Filter blocks</v>
          </cell>
          <cell r="E599" t="str">
            <v>n</v>
          </cell>
        </row>
        <row r="600">
          <cell r="A600" t="str">
            <v>4813</v>
          </cell>
          <cell r="B600">
            <v>0</v>
          </cell>
          <cell r="C600" t="str">
            <v>Cigarette paper, whether or not cut to size or in the form of booklets or tubes</v>
          </cell>
          <cell r="D600" t="str">
            <v>Cigarette paper</v>
          </cell>
          <cell r="E600" t="str">
            <v>n</v>
          </cell>
        </row>
        <row r="601">
          <cell r="A601" t="str">
            <v>4814</v>
          </cell>
          <cell r="B601">
            <v>0</v>
          </cell>
          <cell r="C601" t="str">
            <v>Wallpaper and similar wall coverings; window transparencies of paper</v>
          </cell>
          <cell r="D601" t="str">
            <v>Wallpaper</v>
          </cell>
          <cell r="E601" t="str">
            <v>n</v>
          </cell>
        </row>
        <row r="602">
          <cell r="A602" t="str">
            <v>4816</v>
          </cell>
          <cell r="B602">
            <v>0</v>
          </cell>
          <cell r="C602" t="str">
            <v>Carbon paper, self-copy paper and other copying or transfer papers, (other than those of heading no. 4809), duplicator stencils and offset plates, of paper whether or not put up in boxes</v>
          </cell>
          <cell r="D602" t="str">
            <v>Carbon paper nec</v>
          </cell>
          <cell r="E602" t="str">
            <v>n</v>
          </cell>
        </row>
        <row r="603">
          <cell r="A603" t="str">
            <v>4817</v>
          </cell>
          <cell r="B603">
            <v>0</v>
          </cell>
          <cell r="C603" t="str">
            <v>Envelopes, letter cards, plain postcards and correspondence cards, of paper, paperboard; boxes, pouches, wallets and writing compendiums, of paper or paperboard containing assortment of paper stationery</v>
          </cell>
          <cell r="D603" t="str">
            <v>Envelopes, letter cards and postcards</v>
          </cell>
          <cell r="E603" t="str">
            <v>n</v>
          </cell>
        </row>
        <row r="604">
          <cell r="A604" t="str">
            <v>4818</v>
          </cell>
          <cell r="B604">
            <v>0</v>
          </cell>
          <cell r="C604" t="str">
            <v>Toilet paper, width 36cm or less or cut to size/shape; handkerchiefs, tissues, towels, serviettes, bed sheets and similar household or hospital articles, apparel and clothing accessories of paper pulp, paper, cellulose wadding or webs of cellulose fibres</v>
          </cell>
          <cell r="D604" t="str">
            <v>Toilet paper, handkerchiefs, and serviettes</v>
          </cell>
          <cell r="E604" t="str">
            <v>y</v>
          </cell>
        </row>
        <row r="605">
          <cell r="A605" t="str">
            <v>4819</v>
          </cell>
          <cell r="B605">
            <v>0</v>
          </cell>
          <cell r="C605" t="str">
            <v>Cartons, boxes, cases, bags and the like, of paper, paperboard, cellulose wadding or fibres; box files, letter trays and the like, of paper or paperboard, of a kind used in offices, shops or the like</v>
          </cell>
          <cell r="D605" t="str">
            <v>Cardboard cartons and paper bags</v>
          </cell>
          <cell r="E605" t="str">
            <v>y</v>
          </cell>
        </row>
        <row r="606">
          <cell r="A606" t="str">
            <v>4820</v>
          </cell>
          <cell r="B606">
            <v>0</v>
          </cell>
          <cell r="C606" t="str">
            <v>Registers, account books, diaries and similar; albums for samples or collections, of paper or paperboard</v>
          </cell>
          <cell r="D606" t="str">
            <v>Business stationery, school stationery, and albums</v>
          </cell>
          <cell r="E606" t="str">
            <v>n</v>
          </cell>
        </row>
        <row r="607">
          <cell r="A607" t="str">
            <v>4821</v>
          </cell>
          <cell r="B607">
            <v>0</v>
          </cell>
          <cell r="C607" t="str">
            <v>Paper or paperboard labels of all kinds, whether or not printed</v>
          </cell>
          <cell r="D607" t="str">
            <v>Paper and paperboard labels</v>
          </cell>
          <cell r="E607" t="str">
            <v>n</v>
          </cell>
        </row>
        <row r="608">
          <cell r="A608" t="str">
            <v>4822</v>
          </cell>
          <cell r="B608">
            <v>0</v>
          </cell>
          <cell r="C608" t="str">
            <v>Bobbins, spools, cops and similar supports of paper pulp, paper or paperboard (whether or not perforated or hardened)</v>
          </cell>
          <cell r="D608" t="str">
            <v>Paper bobbins, spools and cops</v>
          </cell>
          <cell r="E608" t="str">
            <v>n</v>
          </cell>
        </row>
        <row r="609">
          <cell r="A609" t="str">
            <v>4823</v>
          </cell>
          <cell r="B609">
            <v>0</v>
          </cell>
          <cell r="C609" t="str">
            <v>Paper, paperboard, cellulose wadding and webs of cellulose fibres; cut to size or shape, articles of paper pulp, paper and paper-board, cellulose wadding or webs of cellulose fibres, n.e.c. in chapter 48</v>
          </cell>
          <cell r="D609" t="str">
            <v>Paper, paperboard, and cellulose wadding cut, shaped, or moulded</v>
          </cell>
          <cell r="E609" t="str">
            <v>n</v>
          </cell>
        </row>
        <row r="610">
          <cell r="A610" t="str">
            <v>49</v>
          </cell>
          <cell r="B610">
            <v>0</v>
          </cell>
          <cell r="C610" t="str">
            <v>Printed books, newspapers, pictures and other products of the printing industry; manuscripts, typescripts and plans</v>
          </cell>
          <cell r="D610" t="str">
            <v>Books and newspapers</v>
          </cell>
          <cell r="E610" t="str">
            <v>n</v>
          </cell>
        </row>
        <row r="611">
          <cell r="A611" t="str">
            <v>4901</v>
          </cell>
          <cell r="B611">
            <v>0</v>
          </cell>
          <cell r="C611" t="str">
            <v>Printed books, brochures, leaflets and similar printed matter, whether or not in single sheets</v>
          </cell>
          <cell r="D611" t="str">
            <v>Books, brochures, and leaflets</v>
          </cell>
          <cell r="E611" t="str">
            <v>n</v>
          </cell>
        </row>
        <row r="612">
          <cell r="A612" t="str">
            <v>4902</v>
          </cell>
          <cell r="B612">
            <v>0</v>
          </cell>
          <cell r="C612" t="str">
            <v>Newspapers, journals and periodicals, whether or not illustrated or containing advertising material</v>
          </cell>
          <cell r="D612" t="str">
            <v>Newspapers, journals, and periodicals</v>
          </cell>
          <cell r="E612" t="str">
            <v>n</v>
          </cell>
        </row>
        <row r="613">
          <cell r="A613" t="str">
            <v>4903</v>
          </cell>
          <cell r="B613">
            <v>0</v>
          </cell>
          <cell r="C613" t="str">
            <v>Children's picture, drawing or colouring books</v>
          </cell>
          <cell r="D613" t="str">
            <v>Children's picture, drawing or colouring books</v>
          </cell>
          <cell r="E613" t="str">
            <v>n</v>
          </cell>
        </row>
        <row r="614">
          <cell r="A614" t="str">
            <v>4904</v>
          </cell>
          <cell r="B614">
            <v>0</v>
          </cell>
          <cell r="C614" t="str">
            <v>Music, printed or in manuscript, whether or not bound or illustrated</v>
          </cell>
          <cell r="D614" t="str">
            <v>Printed music</v>
          </cell>
          <cell r="E614" t="str">
            <v>n</v>
          </cell>
        </row>
        <row r="615">
          <cell r="A615" t="str">
            <v>4905</v>
          </cell>
          <cell r="B615">
            <v>0</v>
          </cell>
          <cell r="C615" t="str">
            <v>Maps and hydrographic or similar charts of all kinds, including atlases, wall maps, topographical plans and globes, printed</v>
          </cell>
          <cell r="D615" t="str">
            <v>Maps and charts</v>
          </cell>
          <cell r="E615" t="str">
            <v>n</v>
          </cell>
        </row>
        <row r="616">
          <cell r="A616" t="str">
            <v>4906</v>
          </cell>
          <cell r="B616">
            <v>0</v>
          </cell>
          <cell r="C616" t="str">
            <v>Plans and drawings; for architectural, engineering, industrial, commercial, topographical or similar, being originals drawn by hand; hand-written texts; photo- graphic reproductions; their carbon copies</v>
          </cell>
          <cell r="D616" t="str">
            <v>Architectural and engineering plans and drawings</v>
          </cell>
          <cell r="E616" t="str">
            <v>n</v>
          </cell>
        </row>
        <row r="617">
          <cell r="A617" t="str">
            <v>4907</v>
          </cell>
          <cell r="B617">
            <v>0</v>
          </cell>
          <cell r="C617" t="str">
            <v>Unused postage, revenue or similar stamps of current or new issue in the country in which they have, or will have, a recognised face value; stamp-impressed paper; cheque forms; banknotes, stock, share or bond certificates and the like of similar title</v>
          </cell>
          <cell r="D617" t="str">
            <v>Postage stamps</v>
          </cell>
          <cell r="E617" t="str">
            <v>n</v>
          </cell>
        </row>
        <row r="618">
          <cell r="A618" t="str">
            <v>4908</v>
          </cell>
          <cell r="B618">
            <v>0</v>
          </cell>
          <cell r="C618" t="str">
            <v>Transfers (decalcomanias)</v>
          </cell>
          <cell r="D618" t="str">
            <v>Transfers (decalcomanias)</v>
          </cell>
          <cell r="E618" t="str">
            <v>n</v>
          </cell>
        </row>
        <row r="619">
          <cell r="A619" t="str">
            <v>4909</v>
          </cell>
          <cell r="B619">
            <v>0</v>
          </cell>
          <cell r="C619" t="str">
            <v>Printed or illustrated postcards; printed cards bearing personal greetings, messages or announcements, whether or not illustrated, with or without envelopes or trimmings</v>
          </cell>
          <cell r="D619" t="str">
            <v>Printed cards</v>
          </cell>
          <cell r="E619" t="str">
            <v>n</v>
          </cell>
        </row>
        <row r="620">
          <cell r="A620" t="str">
            <v>4910</v>
          </cell>
          <cell r="B620">
            <v>0</v>
          </cell>
          <cell r="C620" t="str">
            <v>Calendars of any kind, printed, including calendar blocks</v>
          </cell>
          <cell r="D620" t="str">
            <v>Calendars</v>
          </cell>
          <cell r="E620" t="str">
            <v>n</v>
          </cell>
        </row>
        <row r="621">
          <cell r="A621" t="str">
            <v>4911</v>
          </cell>
          <cell r="B621">
            <v>0</v>
          </cell>
          <cell r="C621" t="str">
            <v>Printed matter, n.e.c., including printed pictures and photographs</v>
          </cell>
          <cell r="D621" t="str">
            <v>Printed matter nec</v>
          </cell>
          <cell r="E621" t="str">
            <v>n</v>
          </cell>
        </row>
        <row r="622">
          <cell r="A622" t="str">
            <v>50</v>
          </cell>
          <cell r="B622">
            <v>0</v>
          </cell>
          <cell r="C622" t="str">
            <v>Silk</v>
          </cell>
          <cell r="D622" t="str">
            <v>Silk</v>
          </cell>
          <cell r="E622" t="str">
            <v>y</v>
          </cell>
        </row>
        <row r="623">
          <cell r="A623" t="str">
            <v>5001</v>
          </cell>
          <cell r="B623">
            <v>0</v>
          </cell>
          <cell r="C623" t="str">
            <v>Silk-worm cocoons suitable for reeling</v>
          </cell>
          <cell r="D623" t="str">
            <v>Silk-worm cocoons</v>
          </cell>
          <cell r="E623" t="str">
            <v>n</v>
          </cell>
        </row>
        <row r="624">
          <cell r="A624" t="str">
            <v>5002</v>
          </cell>
          <cell r="B624">
            <v>0</v>
          </cell>
          <cell r="C624" t="str">
            <v>Raw silk (not thrown)</v>
          </cell>
          <cell r="D624" t="str">
            <v>Raw silk</v>
          </cell>
          <cell r="E624" t="str">
            <v>n</v>
          </cell>
        </row>
        <row r="625">
          <cell r="A625" t="str">
            <v>5003</v>
          </cell>
          <cell r="B625">
            <v>0</v>
          </cell>
          <cell r="C625" t="str">
            <v>Silk waste (including cocoons unsuitable for reeling, yarn waste and garnetted stock)</v>
          </cell>
          <cell r="D625" t="str">
            <v>Silk waste</v>
          </cell>
          <cell r="E625" t="str">
            <v>n</v>
          </cell>
        </row>
        <row r="626">
          <cell r="A626" t="str">
            <v>5004</v>
          </cell>
          <cell r="B626">
            <v>0</v>
          </cell>
          <cell r="C626" t="str">
            <v>Silk; yarn (other than yarn spun from silk waste), not put up for retail sale</v>
          </cell>
          <cell r="D626" t="str">
            <v>Silk yarn</v>
          </cell>
          <cell r="E626" t="str">
            <v>n</v>
          </cell>
        </row>
        <row r="627">
          <cell r="A627" t="str">
            <v>5005</v>
          </cell>
          <cell r="B627">
            <v>0</v>
          </cell>
          <cell r="C627" t="str">
            <v>Yarn spun from silk waste, not put up for retail sale</v>
          </cell>
          <cell r="D627" t="str">
            <v>Yarn waste</v>
          </cell>
          <cell r="E627" t="str">
            <v>n</v>
          </cell>
        </row>
        <row r="628">
          <cell r="A628" t="str">
            <v>5006</v>
          </cell>
          <cell r="B628">
            <v>0</v>
          </cell>
          <cell r="C628" t="str">
            <v>Silk yarn and yarn spun from silk waste, put up for retail sale; silk-worm gut</v>
          </cell>
          <cell r="D628" t="str">
            <v>Yarn spun from silk waste</v>
          </cell>
          <cell r="E628" t="str">
            <v>n</v>
          </cell>
        </row>
        <row r="629">
          <cell r="A629" t="str">
            <v>5007</v>
          </cell>
          <cell r="B629">
            <v>0</v>
          </cell>
          <cell r="C629" t="str">
            <v>Woven fabrics of silk or of silk waste</v>
          </cell>
          <cell r="D629" t="str">
            <v>Silk fabrics</v>
          </cell>
          <cell r="E629" t="str">
            <v>y</v>
          </cell>
        </row>
        <row r="630">
          <cell r="A630" t="str">
            <v>51</v>
          </cell>
          <cell r="B630">
            <v>0</v>
          </cell>
          <cell r="C630" t="str">
            <v>Wool, fine or coarse animal hair; horsehair yarn and woven fabric</v>
          </cell>
          <cell r="D630" t="str">
            <v>Wool</v>
          </cell>
          <cell r="E630" t="str">
            <v>y</v>
          </cell>
        </row>
        <row r="631">
          <cell r="A631" t="str">
            <v>5101</v>
          </cell>
          <cell r="B631">
            <v>0</v>
          </cell>
          <cell r="C631" t="str">
            <v>Wool, not carded or combed</v>
          </cell>
          <cell r="D631" t="str">
            <v>Wool not carded or combed</v>
          </cell>
          <cell r="E631" t="str">
            <v>n</v>
          </cell>
        </row>
        <row r="632">
          <cell r="A632" t="str">
            <v>5102</v>
          </cell>
          <cell r="B632">
            <v>0</v>
          </cell>
          <cell r="C632" t="str">
            <v>Fine or coarse animal hair, not carded or combed</v>
          </cell>
          <cell r="D632" t="str">
            <v>Fine or coarse animal hair</v>
          </cell>
          <cell r="E632" t="str">
            <v>n</v>
          </cell>
        </row>
        <row r="633">
          <cell r="A633" t="str">
            <v>5103</v>
          </cell>
          <cell r="B633">
            <v>0</v>
          </cell>
          <cell r="C633" t="str">
            <v>Waste of wool or of fine or coarse animal hair, including yarn waste but excluding garnetted stock</v>
          </cell>
          <cell r="D633" t="str">
            <v>Wool waste</v>
          </cell>
          <cell r="E633" t="str">
            <v>n</v>
          </cell>
        </row>
        <row r="634">
          <cell r="A634" t="str">
            <v>5104</v>
          </cell>
          <cell r="B634">
            <v>0</v>
          </cell>
          <cell r="C634" t="str">
            <v>Wool, or fine or coarse animal hair; garnetted stock</v>
          </cell>
          <cell r="D634" t="str">
            <v>Garnetted stock of wool</v>
          </cell>
          <cell r="E634" t="str">
            <v>n</v>
          </cell>
        </row>
        <row r="635">
          <cell r="A635" t="str">
            <v>5105</v>
          </cell>
          <cell r="B635">
            <v>0</v>
          </cell>
          <cell r="C635" t="str">
            <v>Wool and fine or coarse animal hair; carded or combed (including combed wool in fragments)</v>
          </cell>
          <cell r="D635" t="str">
            <v>Wool carded or combed</v>
          </cell>
          <cell r="E635" t="str">
            <v>n</v>
          </cell>
        </row>
        <row r="636">
          <cell r="A636" t="str">
            <v>5106</v>
          </cell>
          <cell r="B636">
            <v>0</v>
          </cell>
          <cell r="C636" t="str">
            <v>Yarn of carded wool, not put up for retail sale</v>
          </cell>
          <cell r="D636" t="str">
            <v>Carded wool for retail</v>
          </cell>
          <cell r="E636" t="str">
            <v>y</v>
          </cell>
        </row>
        <row r="637">
          <cell r="A637" t="str">
            <v>5107</v>
          </cell>
          <cell r="B637">
            <v>0</v>
          </cell>
          <cell r="C637" t="str">
            <v>Yarn of combed wool, not put up for retail sale</v>
          </cell>
          <cell r="D637" t="str">
            <v>Combed wool for retail</v>
          </cell>
          <cell r="E637" t="str">
            <v>y</v>
          </cell>
        </row>
        <row r="638">
          <cell r="A638" t="str">
            <v>5108</v>
          </cell>
          <cell r="B638">
            <v>0</v>
          </cell>
          <cell r="C638" t="str">
            <v>Yarn of fine animal hair (carded or combed), not put up for retail sale</v>
          </cell>
          <cell r="D638" t="str">
            <v>Yarn of fine animal hair not for retail</v>
          </cell>
          <cell r="E638" t="str">
            <v>n</v>
          </cell>
        </row>
        <row r="639">
          <cell r="A639" t="str">
            <v>5109</v>
          </cell>
          <cell r="B639">
            <v>0</v>
          </cell>
          <cell r="C639" t="str">
            <v>Yarn of wool or of fine animal hair, put up for retail sale</v>
          </cell>
          <cell r="D639" t="str">
            <v>Yarn of fine animal hair for retail</v>
          </cell>
          <cell r="E639" t="str">
            <v>n</v>
          </cell>
        </row>
        <row r="640">
          <cell r="A640" t="str">
            <v>5110</v>
          </cell>
          <cell r="B640">
            <v>0</v>
          </cell>
          <cell r="C640" t="str">
            <v>Yarn of coarse animal hair or of horsehair (including gimped horsehair yarn), whether or not put up for retail sale</v>
          </cell>
          <cell r="D640" t="str">
            <v>Yarn of coarse animal hair</v>
          </cell>
          <cell r="E640" t="str">
            <v>n</v>
          </cell>
        </row>
        <row r="641">
          <cell r="A641" t="str">
            <v>5111</v>
          </cell>
          <cell r="B641">
            <v>0</v>
          </cell>
          <cell r="C641" t="str">
            <v>Woven fabrics of carded wool or of carded fine animal hair</v>
          </cell>
          <cell r="D641" t="str">
            <v>Woven fabrics of carded wool</v>
          </cell>
          <cell r="E641" t="str">
            <v>y</v>
          </cell>
        </row>
        <row r="642">
          <cell r="A642" t="str">
            <v>5112</v>
          </cell>
          <cell r="B642">
            <v>0</v>
          </cell>
          <cell r="C642" t="str">
            <v>Woven fabrics of combed wool or of combed fine animal hair</v>
          </cell>
          <cell r="D642" t="str">
            <v>Woven fabrics of combed wool</v>
          </cell>
          <cell r="E642" t="str">
            <v>y</v>
          </cell>
        </row>
        <row r="643">
          <cell r="A643" t="str">
            <v>5113</v>
          </cell>
          <cell r="B643">
            <v>0</v>
          </cell>
          <cell r="C643" t="str">
            <v>Woven fabrics of coarse animal hair or of horsehair</v>
          </cell>
          <cell r="D643" t="str">
            <v>Woven fabrics of coarse wool</v>
          </cell>
          <cell r="E643" t="str">
            <v>y</v>
          </cell>
        </row>
        <row r="644">
          <cell r="A644" t="str">
            <v>52</v>
          </cell>
          <cell r="B644">
            <v>0</v>
          </cell>
          <cell r="C644" t="str">
            <v>Cotton</v>
          </cell>
          <cell r="D644" t="str">
            <v>Cotton</v>
          </cell>
          <cell r="E644" t="str">
            <v>y</v>
          </cell>
        </row>
        <row r="645">
          <cell r="A645" t="str">
            <v>5201</v>
          </cell>
          <cell r="B645">
            <v>0</v>
          </cell>
          <cell r="C645" t="str">
            <v>Cotton; not carded or combed</v>
          </cell>
          <cell r="D645" t="str">
            <v>Cotton not carded or combed</v>
          </cell>
          <cell r="E645" t="str">
            <v>n</v>
          </cell>
        </row>
        <row r="646">
          <cell r="A646" t="str">
            <v>5202</v>
          </cell>
          <cell r="B646">
            <v>0</v>
          </cell>
          <cell r="C646" t="str">
            <v>Cotton waste (including yarn waste and garnetted stock)</v>
          </cell>
          <cell r="D646" t="str">
            <v>Cotton waste</v>
          </cell>
          <cell r="E646" t="str">
            <v>n</v>
          </cell>
        </row>
        <row r="647">
          <cell r="A647" t="str">
            <v>5203</v>
          </cell>
          <cell r="B647">
            <v>0</v>
          </cell>
          <cell r="C647" t="str">
            <v>Cotton, carded or combed</v>
          </cell>
          <cell r="D647" t="str">
            <v>Cotton carded or combed</v>
          </cell>
          <cell r="E647" t="str">
            <v>n</v>
          </cell>
        </row>
        <row r="648">
          <cell r="A648" t="str">
            <v>5204</v>
          </cell>
          <cell r="B648">
            <v>0</v>
          </cell>
          <cell r="C648" t="str">
            <v>Cotton sewing thread, whether or not put up for retail sale</v>
          </cell>
          <cell r="D648" t="str">
            <v>Cotton sewing thread</v>
          </cell>
          <cell r="E648" t="str">
            <v>n</v>
          </cell>
        </row>
        <row r="649">
          <cell r="A649" t="str">
            <v>5205</v>
          </cell>
          <cell r="B649">
            <v>0</v>
          </cell>
          <cell r="C649" t="str">
            <v>Cotton yarn (other than sewing thread), containing 85% or more by weight of cotton, not put up for retail sale</v>
          </cell>
          <cell r="D649" t="str">
            <v>Cotton yarn with 85% or more of cotton</v>
          </cell>
          <cell r="E649" t="str">
            <v>n</v>
          </cell>
        </row>
        <row r="650">
          <cell r="A650" t="str">
            <v>5206</v>
          </cell>
          <cell r="B650">
            <v>0</v>
          </cell>
          <cell r="C650" t="str">
            <v>Cotton yarn (other than sewing thread), containing less than 85% by weight of cotton, not put up for retail sale</v>
          </cell>
          <cell r="D650" t="str">
            <v>Cotton yarn with less than 85% of cotton</v>
          </cell>
          <cell r="E650" t="str">
            <v>n</v>
          </cell>
        </row>
        <row r="651">
          <cell r="A651" t="str">
            <v>5207</v>
          </cell>
          <cell r="B651">
            <v>0</v>
          </cell>
          <cell r="C651" t="str">
            <v>Cotton yarn (other than sewing thread), put up for retail sale</v>
          </cell>
          <cell r="D651" t="str">
            <v>Cotton yarn for retail</v>
          </cell>
          <cell r="E651" t="str">
            <v>y</v>
          </cell>
        </row>
        <row r="652">
          <cell r="A652" t="str">
            <v>5208</v>
          </cell>
          <cell r="B652">
            <v>0</v>
          </cell>
          <cell r="C652" t="str">
            <v>Woven fabrics of cotton, containing 85% or more by weight of cotton, weighing not more than 200 g/m2</v>
          </cell>
          <cell r="D652" t="str">
            <v>Woven cotton fabrics with 85% or more of cotton</v>
          </cell>
          <cell r="E652" t="str">
            <v>y</v>
          </cell>
        </row>
        <row r="653">
          <cell r="A653" t="str">
            <v>5209</v>
          </cell>
          <cell r="B653">
            <v>0</v>
          </cell>
          <cell r="C653" t="str">
            <v>Woven fabrics of cotton, containing 85% or more by weight of cotton, weighing more than 200g/m2</v>
          </cell>
          <cell r="D653" t="str">
            <v>Woven cotton fabrics with 85% or more of cotton, weighing over 200g/m2</v>
          </cell>
          <cell r="E653" t="str">
            <v>y</v>
          </cell>
        </row>
        <row r="654">
          <cell r="A654" t="str">
            <v>5210</v>
          </cell>
          <cell r="B654">
            <v>0</v>
          </cell>
          <cell r="C654" t="str">
            <v>Woven fabrics of cotton, containing less than 85% by weight of cotton, mixed mainly or solely with man-made fibres, weighing not more than 200 g/m2</v>
          </cell>
          <cell r="D654" t="str">
            <v>Woven cotton fabrics with less than 85% of cotton</v>
          </cell>
          <cell r="E654" t="str">
            <v>y</v>
          </cell>
        </row>
        <row r="655">
          <cell r="A655" t="str">
            <v>5211</v>
          </cell>
          <cell r="B655">
            <v>0</v>
          </cell>
          <cell r="C655" t="str">
            <v>Woven fabrics of cotton, containing less than 85% by weight of cotton, mixed mainly or solely with man-made fibres, weighing more than 200g/m2</v>
          </cell>
          <cell r="D655" t="str">
            <v>Woven cotton fabrics with less than 85% cotton, weighing over 200g/m2</v>
          </cell>
          <cell r="E655" t="str">
            <v>y</v>
          </cell>
        </row>
        <row r="656">
          <cell r="A656" t="str">
            <v>5212</v>
          </cell>
          <cell r="B656">
            <v>0</v>
          </cell>
          <cell r="C656" t="str">
            <v>Other woven fabrics of cotton, n.e.c. in chapter 52</v>
          </cell>
          <cell r="D656" t="str">
            <v>Other woven fabrics of cotton nec</v>
          </cell>
          <cell r="E656" t="str">
            <v>y</v>
          </cell>
        </row>
        <row r="657">
          <cell r="A657" t="str">
            <v>53</v>
          </cell>
          <cell r="B657">
            <v>0</v>
          </cell>
          <cell r="C657" t="str">
            <v>Vegetable textile fibres; paper yarn and woven fabrics of paper yarn</v>
          </cell>
          <cell r="D657" t="str">
            <v>Paper yarn</v>
          </cell>
          <cell r="E657" t="str">
            <v>y</v>
          </cell>
        </row>
        <row r="658">
          <cell r="A658" t="str">
            <v>5301</v>
          </cell>
          <cell r="B658">
            <v>0</v>
          </cell>
          <cell r="C658" t="str">
            <v>Flax, raw or processed but not spun; flax tow and waste (including yarn waste and garnetted stock)</v>
          </cell>
          <cell r="D658" t="str">
            <v>Flax</v>
          </cell>
          <cell r="E658" t="str">
            <v>n</v>
          </cell>
        </row>
        <row r="659">
          <cell r="A659" t="str">
            <v>5302</v>
          </cell>
          <cell r="B659">
            <v>0</v>
          </cell>
          <cell r="C659" t="str">
            <v>True hemp (cannabis sativa L.), raw or processed but not spun; tow and waste of true hemp (including yarn waste and garnetted stock)</v>
          </cell>
          <cell r="D659" t="str">
            <v>True hemp</v>
          </cell>
          <cell r="E659" t="str">
            <v>n</v>
          </cell>
        </row>
        <row r="660">
          <cell r="A660" t="str">
            <v>5303</v>
          </cell>
          <cell r="B660">
            <v>0</v>
          </cell>
          <cell r="C660" t="str">
            <v>Jute and other textile bast fibres (not flax, true hemp and ramie), raw or processed but not spun; tow and waste of these fibres, including yarn waste and garnetted stock</v>
          </cell>
          <cell r="D660" t="str">
            <v>Jute</v>
          </cell>
          <cell r="E660" t="str">
            <v>n</v>
          </cell>
        </row>
        <row r="661">
          <cell r="A661" t="str">
            <v>5305</v>
          </cell>
          <cell r="B661">
            <v>0</v>
          </cell>
          <cell r="C661" t="str">
            <v>Coconut, abaca (Manila hemp or Musa textilis Nee), ramie and other vegetable textile fibres n.e.c., raw or processed but not spun; tow, noils and waste of these fibres (including yarn waste and garnetted stock)</v>
          </cell>
          <cell r="D661" t="str">
            <v>Coconut fibre</v>
          </cell>
          <cell r="E661" t="str">
            <v>n</v>
          </cell>
        </row>
        <row r="662">
          <cell r="A662" t="str">
            <v>5306</v>
          </cell>
          <cell r="B662">
            <v>0</v>
          </cell>
          <cell r="C662" t="str">
            <v>Flax yarn</v>
          </cell>
          <cell r="D662" t="str">
            <v>Flax yarn</v>
          </cell>
          <cell r="E662" t="str">
            <v>n</v>
          </cell>
        </row>
        <row r="663">
          <cell r="A663" t="str">
            <v>5307</v>
          </cell>
          <cell r="B663">
            <v>0</v>
          </cell>
          <cell r="C663" t="str">
            <v>Yarn of jute or of other textile bast fibres of heading no. 5305</v>
          </cell>
          <cell r="D663" t="str">
            <v>Jute yarn</v>
          </cell>
          <cell r="E663" t="str">
            <v>n</v>
          </cell>
        </row>
        <row r="664">
          <cell r="A664" t="str">
            <v>5308</v>
          </cell>
          <cell r="B664">
            <v>0</v>
          </cell>
          <cell r="C664" t="str">
            <v>Yarn of other vegetable textile fibres; paper yarn</v>
          </cell>
          <cell r="D664" t="str">
            <v>Yarn of other vegetable fibres</v>
          </cell>
          <cell r="E664" t="str">
            <v>n</v>
          </cell>
        </row>
        <row r="665">
          <cell r="A665" t="str">
            <v>5309</v>
          </cell>
          <cell r="B665">
            <v>0</v>
          </cell>
          <cell r="C665" t="str">
            <v>Woven fabrics of flax</v>
          </cell>
          <cell r="D665" t="str">
            <v>Woven flax fabrics</v>
          </cell>
          <cell r="E665" t="str">
            <v>y</v>
          </cell>
        </row>
        <row r="666">
          <cell r="A666" t="str">
            <v>5310</v>
          </cell>
          <cell r="B666">
            <v>0</v>
          </cell>
          <cell r="C666" t="str">
            <v>Woven fabrics of jute, other textile bast fibres of heading no. 5303</v>
          </cell>
          <cell r="D666" t="str">
            <v>Woven jute fabrics</v>
          </cell>
          <cell r="E666" t="str">
            <v>y</v>
          </cell>
        </row>
        <row r="667">
          <cell r="A667" t="str">
            <v>5311</v>
          </cell>
          <cell r="B667">
            <v>0</v>
          </cell>
          <cell r="C667" t="str">
            <v>Woven fabrics of other vegetable textile fibres; woven fabrics of paper yarn</v>
          </cell>
          <cell r="D667" t="str">
            <v>Woven fabrics of other vegetable textile fibres</v>
          </cell>
          <cell r="E667" t="str">
            <v>y</v>
          </cell>
        </row>
        <row r="668">
          <cell r="A668" t="str">
            <v>54</v>
          </cell>
          <cell r="B668">
            <v>0</v>
          </cell>
          <cell r="C668" t="str">
            <v>Man-made filaments; strip and the like of man-made textile materials</v>
          </cell>
          <cell r="D668" t="str">
            <v>Man-made filaments</v>
          </cell>
          <cell r="E668" t="str">
            <v>n</v>
          </cell>
        </row>
        <row r="669">
          <cell r="A669" t="str">
            <v>5401</v>
          </cell>
          <cell r="B669">
            <v>0</v>
          </cell>
          <cell r="C669" t="str">
            <v>Sewing thread of man-made filaments, whether or not put up for retail sale</v>
          </cell>
          <cell r="D669" t="str">
            <v>Man-made sewing thread</v>
          </cell>
          <cell r="E669" t="str">
            <v>n</v>
          </cell>
        </row>
        <row r="670">
          <cell r="A670" t="str">
            <v>5402</v>
          </cell>
          <cell r="B670">
            <v>0</v>
          </cell>
          <cell r="C670" t="str">
            <v>Synthetic filament yarn (other than sewing thread), not put up for retail sale, including synthetic monofilament of less than 67 decitex</v>
          </cell>
          <cell r="D670" t="str">
            <v>Synthetic filament yarn</v>
          </cell>
          <cell r="E670" t="str">
            <v>n</v>
          </cell>
        </row>
        <row r="671">
          <cell r="A671" t="str">
            <v>5403</v>
          </cell>
          <cell r="B671">
            <v>0</v>
          </cell>
          <cell r="C671" t="str">
            <v>Artificial filament yarn (other than sewing thread), not put up for retail sale, including artificial monofilament of less than 67 decitex</v>
          </cell>
          <cell r="D671" t="str">
            <v>Artificial filament yarn</v>
          </cell>
          <cell r="E671" t="str">
            <v>n</v>
          </cell>
        </row>
        <row r="672">
          <cell r="A672" t="str">
            <v>5404</v>
          </cell>
          <cell r="B672">
            <v>0</v>
          </cell>
          <cell r="C672" t="str">
            <v>Synthetic monofilament of 67 decitex or more, of which no cross-sectional dimension exceeds 1mm; strip and the like (e.g. artificial straw) of synthetic textile materials of an apparent width not exceeding 5mm</v>
          </cell>
          <cell r="D672" t="str">
            <v>Synthetic monofilament of 67 decitex or more</v>
          </cell>
          <cell r="E672" t="str">
            <v>n</v>
          </cell>
        </row>
        <row r="673">
          <cell r="A673" t="str">
            <v>5405</v>
          </cell>
          <cell r="B673">
            <v>0</v>
          </cell>
          <cell r="C673" t="str">
            <v>Artificial monofilament of 67 decitex or more, no cross-sectional dimension exceeds 1mm; strip and the like (e.g. artificial straw), of artificial textile materials of a width not exceeding 5mm</v>
          </cell>
          <cell r="D673" t="str">
            <v>Artificial monofilament of 67 decitex or more</v>
          </cell>
          <cell r="E673" t="str">
            <v>n</v>
          </cell>
        </row>
        <row r="674">
          <cell r="A674" t="str">
            <v>5406</v>
          </cell>
          <cell r="B674">
            <v>0</v>
          </cell>
          <cell r="C674" t="str">
            <v>Man-made filament yarn (other than sewing thread), put up for retail sale</v>
          </cell>
          <cell r="D674" t="str">
            <v>Man-made filament yarn</v>
          </cell>
          <cell r="E674" t="str">
            <v>n</v>
          </cell>
        </row>
        <row r="675">
          <cell r="A675" t="str">
            <v>5407</v>
          </cell>
          <cell r="B675">
            <v>0</v>
          </cell>
          <cell r="C675" t="str">
            <v>Woven fabrics of synthetic filament yarn, including woven fabrics obtained from materials of heading no. 5404</v>
          </cell>
          <cell r="D675" t="str">
            <v>Woven fabrics of synthetic filament yarn</v>
          </cell>
          <cell r="E675" t="str">
            <v>y</v>
          </cell>
        </row>
        <row r="676">
          <cell r="A676" t="str">
            <v>5408</v>
          </cell>
          <cell r="B676">
            <v>0</v>
          </cell>
          <cell r="C676" t="str">
            <v>Woven fabrics of artificial filament yarn including woven fabrics obtained from materials of heading no. 5404</v>
          </cell>
          <cell r="D676" t="str">
            <v>Woven fabrics of artificial filament yarn</v>
          </cell>
          <cell r="E676" t="str">
            <v>y</v>
          </cell>
        </row>
        <row r="677">
          <cell r="A677" t="str">
            <v>55</v>
          </cell>
          <cell r="B677">
            <v>0</v>
          </cell>
          <cell r="C677" t="str">
            <v>Man-made staple fibres</v>
          </cell>
          <cell r="D677" t="str">
            <v>Man-made staple fibres</v>
          </cell>
          <cell r="E677" t="str">
            <v>y</v>
          </cell>
        </row>
        <row r="678">
          <cell r="A678" t="str">
            <v>5501</v>
          </cell>
          <cell r="B678">
            <v>0</v>
          </cell>
          <cell r="C678" t="str">
            <v>Synthetic filament tow</v>
          </cell>
          <cell r="D678" t="str">
            <v>Synthetic filament tow</v>
          </cell>
          <cell r="E678" t="str">
            <v>n</v>
          </cell>
        </row>
        <row r="679">
          <cell r="A679" t="str">
            <v>5502</v>
          </cell>
          <cell r="B679">
            <v>0</v>
          </cell>
          <cell r="C679" t="str">
            <v>Artificial filament tow</v>
          </cell>
          <cell r="D679" t="str">
            <v>Artificial filament tow</v>
          </cell>
          <cell r="E679" t="str">
            <v>n</v>
          </cell>
        </row>
        <row r="680">
          <cell r="A680" t="str">
            <v>5503</v>
          </cell>
          <cell r="B680">
            <v>0</v>
          </cell>
          <cell r="C680" t="str">
            <v>Synthetic staple fibres, not carded, combed or otherwise processed for spinning</v>
          </cell>
          <cell r="D680" t="str">
            <v>Synthetic staple fibres not carded or combed</v>
          </cell>
          <cell r="E680" t="str">
            <v>n</v>
          </cell>
        </row>
        <row r="681">
          <cell r="A681" t="str">
            <v>5504</v>
          </cell>
          <cell r="B681">
            <v>0</v>
          </cell>
          <cell r="C681" t="str">
            <v>Artificial staple fibres, not carded, combed or otherwise processed for spinning</v>
          </cell>
          <cell r="D681" t="str">
            <v>Artificial staple fibres not carded or combed</v>
          </cell>
          <cell r="E681" t="str">
            <v>n</v>
          </cell>
        </row>
        <row r="682">
          <cell r="A682" t="str">
            <v>5505</v>
          </cell>
          <cell r="B682">
            <v>0</v>
          </cell>
          <cell r="C682" t="str">
            <v>Waste (including noils, yarn waste and garnetted stock), of man-made fibres</v>
          </cell>
          <cell r="D682" t="str">
            <v>Man-made fibre waste</v>
          </cell>
          <cell r="E682" t="str">
            <v>n</v>
          </cell>
        </row>
        <row r="683">
          <cell r="A683" t="str">
            <v>5506</v>
          </cell>
          <cell r="B683">
            <v>0</v>
          </cell>
          <cell r="C683" t="str">
            <v>Synthetic staple fibres, carded, combed or otherwise processed for spinning</v>
          </cell>
          <cell r="D683" t="str">
            <v>Synthetic staple fibres carded or combed</v>
          </cell>
          <cell r="E683" t="str">
            <v>n</v>
          </cell>
        </row>
        <row r="684">
          <cell r="A684" t="str">
            <v>5507</v>
          </cell>
          <cell r="B684">
            <v>0</v>
          </cell>
          <cell r="C684" t="str">
            <v>Artificial staple fibres, carded, combed or otherwise processed for spinning</v>
          </cell>
          <cell r="D684" t="str">
            <v>Artificial staple fibre carded or combed</v>
          </cell>
          <cell r="E684" t="str">
            <v>n</v>
          </cell>
        </row>
        <row r="685">
          <cell r="A685" t="str">
            <v>5508</v>
          </cell>
          <cell r="B685">
            <v>0</v>
          </cell>
          <cell r="C685" t="str">
            <v>Sewing thread of man-made staple fibres, whether or not put up for retail sale</v>
          </cell>
          <cell r="D685" t="str">
            <v>Sewing thread of man-made staple fibres</v>
          </cell>
          <cell r="E685" t="str">
            <v>y</v>
          </cell>
        </row>
        <row r="686">
          <cell r="A686" t="str">
            <v>5509</v>
          </cell>
          <cell r="B686">
            <v>0</v>
          </cell>
          <cell r="C686" t="str">
            <v>Yarn (other than sewing thread) of synthetic staple fibres, not put up for retail sale</v>
          </cell>
          <cell r="D686" t="str">
            <v>Synthetic staple fibre yarn</v>
          </cell>
          <cell r="E686" t="str">
            <v>n</v>
          </cell>
        </row>
        <row r="687">
          <cell r="A687" t="str">
            <v>5510</v>
          </cell>
          <cell r="B687">
            <v>0</v>
          </cell>
          <cell r="C687" t="str">
            <v>Yarn (other than sewing thread) of artificial staple fibres, not put up for retail sale</v>
          </cell>
          <cell r="D687" t="str">
            <v>Artificial staple fibre yarn</v>
          </cell>
          <cell r="E687" t="str">
            <v>n</v>
          </cell>
        </row>
        <row r="688">
          <cell r="A688" t="str">
            <v>5511</v>
          </cell>
          <cell r="B688">
            <v>0</v>
          </cell>
          <cell r="C688" t="str">
            <v>Yarn (not sewing thread), of man-made staple fibres, put up for retail sale</v>
          </cell>
          <cell r="D688" t="str">
            <v>Man-made staple fibre yarn</v>
          </cell>
          <cell r="E688" t="str">
            <v>n</v>
          </cell>
        </row>
        <row r="689">
          <cell r="A689" t="str">
            <v>5512</v>
          </cell>
          <cell r="B689">
            <v>0</v>
          </cell>
          <cell r="C689" t="str">
            <v>Woven fabrics of synthetic staple fibres, containing 85% or more by weight of synthetic staple fibres</v>
          </cell>
          <cell r="D689" t="str">
            <v>Woven fabrics with 85% or more synthetic staple fibres</v>
          </cell>
          <cell r="E689" t="str">
            <v>y</v>
          </cell>
        </row>
        <row r="690">
          <cell r="A690" t="str">
            <v>5513</v>
          </cell>
          <cell r="B690">
            <v>0</v>
          </cell>
          <cell r="C690" t="str">
            <v>Woven fabrics of synthetic staple fibres, containing less than 85% by weight of such fibres, mixed mainly or solely with cotton, of a weight not exceeding 170g/m2</v>
          </cell>
          <cell r="D690" t="str">
            <v>Woven fabrics less than 85% synthetic staple fibres, not over 170g/m2</v>
          </cell>
          <cell r="E690" t="str">
            <v>y</v>
          </cell>
        </row>
        <row r="691">
          <cell r="A691" t="str">
            <v>5514</v>
          </cell>
          <cell r="B691">
            <v>0</v>
          </cell>
          <cell r="C691" t="str">
            <v>Woven fabrics of synthetic staple fibres, containing less than 85% by weight of such fibres, mixed mainly or solely with cotton, of a weight exceeding 170g/m2</v>
          </cell>
          <cell r="D691" t="str">
            <v>Woven fabrics less than 85% synthetic staple fibres, over 170g/m2</v>
          </cell>
          <cell r="E691" t="str">
            <v>y</v>
          </cell>
        </row>
        <row r="692">
          <cell r="A692" t="str">
            <v>5515</v>
          </cell>
          <cell r="B692">
            <v>0</v>
          </cell>
          <cell r="C692" t="str">
            <v>Woven fabrics of synthetic staple fibres, n.e.c. in chapter 55</v>
          </cell>
          <cell r="D692" t="str">
            <v>Woven fabrics of synthetic staple fibres nec</v>
          </cell>
          <cell r="E692" t="str">
            <v>y</v>
          </cell>
        </row>
        <row r="693">
          <cell r="A693" t="str">
            <v>5516</v>
          </cell>
          <cell r="B693">
            <v>0</v>
          </cell>
          <cell r="C693" t="str">
            <v>Woven fabrics of artificial staple fibres</v>
          </cell>
          <cell r="D693" t="str">
            <v>Woven fabrics of artificial staple fibres</v>
          </cell>
          <cell r="E693" t="str">
            <v>y</v>
          </cell>
        </row>
        <row r="694">
          <cell r="A694" t="str">
            <v>56</v>
          </cell>
          <cell r="B694">
            <v>0</v>
          </cell>
          <cell r="C694" t="str">
            <v>Wadding, felt and nonwovens, special yarns; twine, cordage, ropes and cables and articles thereof</v>
          </cell>
          <cell r="D694" t="str">
            <v>Wadding, twine and yarn</v>
          </cell>
          <cell r="E694" t="str">
            <v>n</v>
          </cell>
        </row>
        <row r="695">
          <cell r="A695" t="str">
            <v>5601</v>
          </cell>
          <cell r="B695">
            <v>0</v>
          </cell>
          <cell r="C695" t="str">
            <v>Wadding of textile materials and articles thereof; textile fibres, not exceeding 5 mm in length (flock), textile dust and mill neps</v>
          </cell>
          <cell r="D695" t="str">
            <v>Wadding of textile material</v>
          </cell>
          <cell r="E695" t="str">
            <v>n</v>
          </cell>
        </row>
        <row r="696">
          <cell r="A696" t="str">
            <v>5602</v>
          </cell>
          <cell r="B696">
            <v>0</v>
          </cell>
          <cell r="C696" t="str">
            <v>Felt; whether or not impregnated, coated, covered or laminated</v>
          </cell>
          <cell r="D696" t="str">
            <v>Felt</v>
          </cell>
          <cell r="E696" t="str">
            <v>n</v>
          </cell>
        </row>
        <row r="697">
          <cell r="A697" t="str">
            <v>5603</v>
          </cell>
          <cell r="B697">
            <v>0</v>
          </cell>
          <cell r="C697" t="str">
            <v>Nonwovens; whether or not impregnated, coated, covered or laminated</v>
          </cell>
          <cell r="D697" t="str">
            <v>Nonwovens</v>
          </cell>
          <cell r="E697" t="str">
            <v>y</v>
          </cell>
        </row>
        <row r="698">
          <cell r="A698" t="str">
            <v>5604</v>
          </cell>
          <cell r="B698">
            <v>0</v>
          </cell>
          <cell r="C698" t="str">
            <v>Rubber thread and cord, textile covered; textile yarn and strip and the like of heading no. 5404, 5405; impregnated, coated, covered or sheathed with rubber or plastics</v>
          </cell>
          <cell r="D698" t="str">
            <v>Textile covered rubber thread and cord</v>
          </cell>
          <cell r="E698" t="str">
            <v>y</v>
          </cell>
        </row>
        <row r="699">
          <cell r="A699" t="str">
            <v>5605</v>
          </cell>
          <cell r="B699">
            <v>0</v>
          </cell>
          <cell r="C699" t="str">
            <v>Yarn; metallised, whether or not gimped, of textile yarn, or strip or the like of heading no. 5404 or 5405, combined with metal in the form of thread, strip or powder or covered with metal</v>
          </cell>
          <cell r="D699" t="str">
            <v>Metallised yarn</v>
          </cell>
          <cell r="E699" t="str">
            <v>n</v>
          </cell>
        </row>
        <row r="700">
          <cell r="A700" t="str">
            <v>5606</v>
          </cell>
          <cell r="B700">
            <v>0</v>
          </cell>
          <cell r="C700" t="str">
            <v>Yarn and strip and the like of heading no. 5404 or 5405, gimped (other than those of heading no. 5606 and gimped horsehair yarn); chenille yarn (including flock chenille yarn); loop wale-yarn</v>
          </cell>
          <cell r="D700" t="str">
            <v>Gimped yarn and strip</v>
          </cell>
          <cell r="E700" t="str">
            <v>n</v>
          </cell>
        </row>
        <row r="701">
          <cell r="A701" t="str">
            <v>5607</v>
          </cell>
          <cell r="B701">
            <v>0</v>
          </cell>
          <cell r="C701" t="str">
            <v>Twine, cordage, ropes and cables, whether or not plaited or braided; whether or not impregnated, coated, covered or sheathed with rubber or plastics</v>
          </cell>
          <cell r="D701" t="str">
            <v>Twine, cordage, and ropes</v>
          </cell>
          <cell r="E701" t="str">
            <v>n</v>
          </cell>
        </row>
        <row r="702">
          <cell r="A702" t="str">
            <v>5608</v>
          </cell>
          <cell r="B702">
            <v>0</v>
          </cell>
          <cell r="C702" t="str">
            <v>Twine, cordage or rope; knotted netting, made up fishing nets and other made up nets, of textile materials</v>
          </cell>
          <cell r="D702" t="str">
            <v>Knotted netting of twine, cordage, and ropes</v>
          </cell>
          <cell r="E702" t="str">
            <v>n</v>
          </cell>
        </row>
        <row r="703">
          <cell r="A703" t="str">
            <v>5609</v>
          </cell>
          <cell r="B703">
            <v>0</v>
          </cell>
          <cell r="C703" t="str">
            <v>Articles of yarn, strip or the like of heading no. 5404 or 5405; twine, cordage, rope or cables n.e.c. or included</v>
          </cell>
          <cell r="D703" t="str">
            <v>Articles of yarn nec</v>
          </cell>
          <cell r="E703" t="str">
            <v>n</v>
          </cell>
        </row>
        <row r="704">
          <cell r="A704" t="str">
            <v>57</v>
          </cell>
          <cell r="B704">
            <v>0</v>
          </cell>
          <cell r="C704" t="str">
            <v>Carpets and other textile floor coverings</v>
          </cell>
          <cell r="D704" t="str">
            <v>Carpet</v>
          </cell>
          <cell r="E704" t="str">
            <v>y</v>
          </cell>
        </row>
        <row r="705">
          <cell r="A705" t="str">
            <v>5701</v>
          </cell>
          <cell r="B705">
            <v>0</v>
          </cell>
          <cell r="C705" t="str">
            <v>Carpets and other textile floor coverings; knotted, whether or not made up</v>
          </cell>
          <cell r="D705" t="str">
            <v>Knotted carpets</v>
          </cell>
          <cell r="E705" t="str">
            <v>y</v>
          </cell>
        </row>
        <row r="706">
          <cell r="A706" t="str">
            <v>5702</v>
          </cell>
          <cell r="B706">
            <v>0</v>
          </cell>
          <cell r="C706" t="str">
            <v>Carpets and other textile floor coverings; woven, (not tufted or flocked), whether or not made up, including kelem, schumacks, karamanie and similar hand-woven rugs</v>
          </cell>
          <cell r="D706" t="str">
            <v>Woven carpets</v>
          </cell>
          <cell r="E706" t="str">
            <v>y</v>
          </cell>
        </row>
        <row r="707">
          <cell r="A707" t="str">
            <v>5703</v>
          </cell>
          <cell r="B707">
            <v>0</v>
          </cell>
          <cell r="C707" t="str">
            <v>Carpets and other textile floor coverings; tufted, whether or not made up</v>
          </cell>
          <cell r="D707" t="str">
            <v>Tufted carpets</v>
          </cell>
          <cell r="E707" t="str">
            <v>y</v>
          </cell>
        </row>
        <row r="708">
          <cell r="A708" t="str">
            <v>5704</v>
          </cell>
          <cell r="B708">
            <v>0</v>
          </cell>
          <cell r="C708" t="str">
            <v>Carpets and other textile floor coverings; of felt, (not tufted or flocked), whether or not made up</v>
          </cell>
          <cell r="D708" t="str">
            <v>Felt carpets</v>
          </cell>
          <cell r="E708" t="str">
            <v>y</v>
          </cell>
        </row>
        <row r="709">
          <cell r="A709" t="str">
            <v>5705</v>
          </cell>
          <cell r="B709">
            <v>0</v>
          </cell>
          <cell r="C709" t="str">
            <v>Carpets and other textile floor coverings; n.e.c. in chapter 57, whether or not made up</v>
          </cell>
          <cell r="D709" t="str">
            <v>Carpets nec</v>
          </cell>
          <cell r="E709" t="str">
            <v>y</v>
          </cell>
        </row>
        <row r="710">
          <cell r="A710" t="str">
            <v>58</v>
          </cell>
          <cell r="B710">
            <v>0</v>
          </cell>
          <cell r="C710" t="str">
            <v>Fabrics; special woven fabrics, tufted textile fabrics, lace, tapestries, trimmings, embroidery</v>
          </cell>
          <cell r="D710" t="str">
            <v>Woven fabrics</v>
          </cell>
          <cell r="E710" t="str">
            <v>y</v>
          </cell>
        </row>
        <row r="711">
          <cell r="A711" t="str">
            <v>5801</v>
          </cell>
          <cell r="B711">
            <v>0</v>
          </cell>
          <cell r="C711" t="str">
            <v>Fabrics; woven pile and chenille fabrics, other than fabrics of heading no. 5802 or 5806</v>
          </cell>
          <cell r="D711" t="str">
            <v>Woven pile and chenille fabrics</v>
          </cell>
          <cell r="E711" t="str">
            <v>y</v>
          </cell>
        </row>
        <row r="712">
          <cell r="A712" t="str">
            <v>5802</v>
          </cell>
          <cell r="B712">
            <v>0</v>
          </cell>
          <cell r="C712" t="str">
            <v>Fabrics; terry towelling and similar woven terry fabrics other than narrow fabrics of heading no. 5806; tufted textile fabrics, excluding products of heading no. 5703</v>
          </cell>
          <cell r="D712" t="str">
            <v>Terry towelling fabrics</v>
          </cell>
          <cell r="E712" t="str">
            <v>y</v>
          </cell>
        </row>
        <row r="713">
          <cell r="A713" t="str">
            <v>5803</v>
          </cell>
          <cell r="B713">
            <v>0</v>
          </cell>
          <cell r="C713" t="str">
            <v>Gauze; other than narrow fabrics of heading no. 5806</v>
          </cell>
          <cell r="D713" t="str">
            <v>Gauze</v>
          </cell>
          <cell r="E713" t="str">
            <v>n</v>
          </cell>
        </row>
        <row r="714">
          <cell r="A714" t="str">
            <v>5804</v>
          </cell>
          <cell r="B714">
            <v>0</v>
          </cell>
          <cell r="C714" t="str">
            <v>Tulles and other net fabrics; not including woven, knitted or crocheted fabrics; lace in the piece, in strips or in motifs, (other than fabrics of headings 60.02 to 60.06)</v>
          </cell>
          <cell r="D714" t="str">
            <v>Tulles and other net fabrics</v>
          </cell>
          <cell r="E714" t="str">
            <v>y</v>
          </cell>
        </row>
        <row r="715">
          <cell r="A715" t="str">
            <v>5805</v>
          </cell>
          <cell r="B715">
            <v>0</v>
          </cell>
          <cell r="C715" t="str">
            <v>Tapestries; hand-woven, (Gobelins, Flanders, Aubusson, Beauvais and the like) and needle-worked tapestries (e.g. petit point, cross-stitch) whether or not made up</v>
          </cell>
          <cell r="D715" t="str">
            <v>Tapestries</v>
          </cell>
          <cell r="E715" t="str">
            <v>y</v>
          </cell>
        </row>
        <row r="716">
          <cell r="A716" t="str">
            <v>5806</v>
          </cell>
          <cell r="B716">
            <v>0</v>
          </cell>
          <cell r="C716" t="str">
            <v>Fabrics; narrow woven, other than goods of heading no. 5807; narrow fabrics consisting of warp without weft assembled by means of an adhesive (bolducs)</v>
          </cell>
          <cell r="D716" t="str">
            <v>Narrow woven fabrics</v>
          </cell>
          <cell r="E716" t="str">
            <v>y</v>
          </cell>
        </row>
        <row r="717">
          <cell r="A717" t="str">
            <v>5807</v>
          </cell>
          <cell r="B717">
            <v>0</v>
          </cell>
          <cell r="C717" t="str">
            <v>Labels, badges and similar articles; of textile materials, in the piece, in strips or cut to shape or size, not embroidered</v>
          </cell>
          <cell r="D717" t="str">
            <v>Textile labels and badges</v>
          </cell>
          <cell r="E717" t="str">
            <v>n</v>
          </cell>
        </row>
        <row r="718">
          <cell r="A718" t="str">
            <v>5808</v>
          </cell>
          <cell r="B718">
            <v>0</v>
          </cell>
          <cell r="C718" t="str">
            <v>Braids in the piece; ornamental trimmings in the piece, without embroidery, other than knitted or crocheted; tassels, pompons and similar articles</v>
          </cell>
          <cell r="D718" t="str">
            <v>Textile braids</v>
          </cell>
          <cell r="E718" t="str">
            <v>n</v>
          </cell>
        </row>
        <row r="719">
          <cell r="A719" t="str">
            <v>5809</v>
          </cell>
          <cell r="B719">
            <v>0</v>
          </cell>
          <cell r="C719" t="str">
            <v>Fabrics, woven; of metal thread and metallised yarn of heading no. 5605, of a kind used in apparel, as furnishing fabrics or similar purposes; n.e.c. or included</v>
          </cell>
          <cell r="D719" t="str">
            <v>Woven fabrics of metallised thread and yarn</v>
          </cell>
          <cell r="E719" t="str">
            <v>y</v>
          </cell>
        </row>
        <row r="720">
          <cell r="A720" t="str">
            <v>5810</v>
          </cell>
          <cell r="B720">
            <v>0</v>
          </cell>
          <cell r="C720" t="str">
            <v>Embroidery; in the piece, in strips or in motifs</v>
          </cell>
          <cell r="D720" t="str">
            <v>Embroidery</v>
          </cell>
          <cell r="E720" t="str">
            <v>n</v>
          </cell>
        </row>
        <row r="721">
          <cell r="A721" t="str">
            <v>5811</v>
          </cell>
          <cell r="B721">
            <v>0</v>
          </cell>
          <cell r="C721" t="str">
            <v>Quilted textile products; in the piece, composed of one or more layers of textile materials assembled with padding by stitching or otherwise (excluding embroidery of heading no. 5810)</v>
          </cell>
          <cell r="D721" t="str">
            <v>Quilted textile products</v>
          </cell>
          <cell r="E721" t="str">
            <v>y</v>
          </cell>
        </row>
        <row r="722">
          <cell r="A722" t="str">
            <v>59</v>
          </cell>
          <cell r="B722">
            <v>0</v>
          </cell>
          <cell r="C722" t="str">
            <v>Textile fabrics; impregnated, coated, covered or laminated; textile articles of a kind suitable for industrial use</v>
          </cell>
          <cell r="D722" t="str">
            <v>Textile fabrics</v>
          </cell>
          <cell r="E722" t="str">
            <v>y</v>
          </cell>
        </row>
        <row r="723">
          <cell r="A723" t="str">
            <v>5901</v>
          </cell>
          <cell r="B723">
            <v>0</v>
          </cell>
          <cell r="C723" t="str">
            <v>Textile fabrics, gum or amylaceous substance coated, used for outer book covers and like; tracing cloth, prepared painting canvas; buckram and similar stiffened textile fabrics used for hat foundation</v>
          </cell>
          <cell r="D723" t="str">
            <v>Textile fabrics coated with gum or amylaceous substances</v>
          </cell>
          <cell r="E723" t="str">
            <v>y</v>
          </cell>
        </row>
        <row r="724">
          <cell r="A724" t="str">
            <v>5902</v>
          </cell>
          <cell r="B724">
            <v>0</v>
          </cell>
          <cell r="C724" t="str">
            <v>Textile fabrics; tyrecord of high tenacity yarn of nylon or other polyamides polyesters or viscose rayon</v>
          </cell>
          <cell r="D724" t="str">
            <v>Tyrecord fabric of high tenacity yarn</v>
          </cell>
          <cell r="E724" t="str">
            <v>y</v>
          </cell>
        </row>
        <row r="725">
          <cell r="A725" t="str">
            <v>5903</v>
          </cell>
          <cell r="B725">
            <v>0</v>
          </cell>
          <cell r="C725" t="str">
            <v>Textile fabrics impregnated, coated, covered or laminated with plastics, other than those of heading no. 5902</v>
          </cell>
          <cell r="D725" t="str">
            <v>Textile fabrics impregnated, coated, or covered with plastics</v>
          </cell>
          <cell r="E725" t="str">
            <v>y</v>
          </cell>
        </row>
        <row r="726">
          <cell r="A726" t="str">
            <v>5904</v>
          </cell>
          <cell r="B726">
            <v>0</v>
          </cell>
          <cell r="C726" t="str">
            <v>Linoleum, whether or not cut to shape; floor coverings consisting of a coating or covering applied on a textile backing, whether or not cut to shape</v>
          </cell>
          <cell r="D726" t="str">
            <v>Linoleum</v>
          </cell>
          <cell r="E726" t="str">
            <v>n</v>
          </cell>
        </row>
        <row r="727">
          <cell r="A727" t="str">
            <v>5905</v>
          </cell>
          <cell r="B727">
            <v>0</v>
          </cell>
          <cell r="C727" t="str">
            <v>Textile wall coverings</v>
          </cell>
          <cell r="D727" t="str">
            <v>Textile wall coverings</v>
          </cell>
          <cell r="E727" t="str">
            <v>y</v>
          </cell>
        </row>
        <row r="728">
          <cell r="A728" t="str">
            <v>5906</v>
          </cell>
          <cell r="B728">
            <v>0</v>
          </cell>
          <cell r="C728" t="str">
            <v>Textile fabrics, rubberised; other than those of heading no. 5902</v>
          </cell>
          <cell r="D728" t="str">
            <v>Rubberised textile fabrics</v>
          </cell>
          <cell r="E728" t="str">
            <v>y</v>
          </cell>
        </row>
        <row r="729">
          <cell r="A729" t="str">
            <v>5907</v>
          </cell>
          <cell r="B729">
            <v>0</v>
          </cell>
          <cell r="C729" t="str">
            <v>Textile fabrics; otherwise impregnated, coated or covered; painted canvas being theatrical scenery, studio back-cloths or the like</v>
          </cell>
          <cell r="D729" t="str">
            <v>Textile fabrics impregnated, coated, or covered nec</v>
          </cell>
          <cell r="E729" t="str">
            <v>y</v>
          </cell>
        </row>
        <row r="730">
          <cell r="A730" t="str">
            <v>5908</v>
          </cell>
          <cell r="B730">
            <v>0</v>
          </cell>
          <cell r="C730" t="str">
            <v>Textile wicks, woven, plaited or knitted; for lamps, stoves, lighters, candles or the like; incandescent gas mantles and tubular knitted gas mantle fabric therefor, whether or not impregnated</v>
          </cell>
          <cell r="D730" t="str">
            <v>Textile wicks, woven, plaited or knitted</v>
          </cell>
          <cell r="E730" t="str">
            <v>n</v>
          </cell>
        </row>
        <row r="731">
          <cell r="A731" t="str">
            <v>5909</v>
          </cell>
          <cell r="B731">
            <v>0</v>
          </cell>
          <cell r="C731" t="str">
            <v>Textile hose piping and similar textile tubing; with or without lining, armour or accessories of other materials</v>
          </cell>
          <cell r="D731" t="str">
            <v>Textile hosepiping and tubing</v>
          </cell>
          <cell r="E731" t="str">
            <v>y</v>
          </cell>
        </row>
        <row r="732">
          <cell r="A732" t="str">
            <v>5910</v>
          </cell>
          <cell r="B732">
            <v>0</v>
          </cell>
          <cell r="C732" t="str">
            <v>Textiles; transmission or conveyor belts or belting, of textile material, whether or not impregnated, coated, covered or laminated with plastics, or reinforced with metal or other material</v>
          </cell>
          <cell r="D732" t="str">
            <v>Textile material tranmission or conveyor belts or belting</v>
          </cell>
          <cell r="E732" t="str">
            <v>y</v>
          </cell>
        </row>
        <row r="733">
          <cell r="A733" t="str">
            <v>5911</v>
          </cell>
          <cell r="B733">
            <v>0</v>
          </cell>
          <cell r="C733" t="str">
            <v>Textile products and articles for technical uses; specified in note 7 to this chapter</v>
          </cell>
          <cell r="D733" t="str">
            <v>Textile products and articles for technical uses nec</v>
          </cell>
          <cell r="E733" t="str">
            <v>y</v>
          </cell>
        </row>
        <row r="734">
          <cell r="A734" t="str">
            <v>60</v>
          </cell>
          <cell r="B734">
            <v>0</v>
          </cell>
          <cell r="C734" t="str">
            <v>Fabrics; knitted or crocheted</v>
          </cell>
          <cell r="D734" t="str">
            <v>Knitted and crocheted fabrics</v>
          </cell>
          <cell r="E734" t="str">
            <v>y</v>
          </cell>
        </row>
        <row r="735">
          <cell r="A735" t="str">
            <v>6001</v>
          </cell>
          <cell r="B735">
            <v>0</v>
          </cell>
          <cell r="C735" t="str">
            <v>Fabrics; pile fabrics, including long pile fabrics and terry fabrics, knitted or crocheted</v>
          </cell>
          <cell r="D735" t="str">
            <v>Pile fabrics knitted or crocheted</v>
          </cell>
          <cell r="E735" t="str">
            <v>y</v>
          </cell>
        </row>
        <row r="736">
          <cell r="A736" t="str">
            <v>6002</v>
          </cell>
          <cell r="B736">
            <v>0</v>
          </cell>
          <cell r="C736" t="str">
            <v>Fabrics; knitted or crocheted, other than those of heading 60.01, of a width not exceeding 30cm, containing by weight 5% or more of elastomeric yarn or rubber thread</v>
          </cell>
          <cell r="D736" t="str">
            <v>Knitted or crocheted fabrics not over 30cm, 5% or more elastomeric</v>
          </cell>
          <cell r="E736" t="str">
            <v>y</v>
          </cell>
        </row>
        <row r="737">
          <cell r="A737" t="str">
            <v>6003</v>
          </cell>
          <cell r="B737">
            <v>0</v>
          </cell>
          <cell r="C737" t="str">
            <v>Fabrics; knitted or crocheted fabrics, other than those of heading 60.01 and 60.02, of a width not exceeding 30 cm,</v>
          </cell>
          <cell r="D737" t="str">
            <v>Knitted or crocheted fabrics, not over 30 cm, under 5% elastomeric</v>
          </cell>
          <cell r="E737" t="str">
            <v>y</v>
          </cell>
        </row>
        <row r="738">
          <cell r="A738" t="str">
            <v>6004</v>
          </cell>
          <cell r="B738">
            <v>0</v>
          </cell>
          <cell r="C738" t="str">
            <v>Fabrics; knitted or crocheted fabrics of a width exceeding 30 cm, other than those of heading 60.01, containing by weight 5% or more of elastomeric yarn or rubber thread</v>
          </cell>
          <cell r="D738" t="str">
            <v>Knitted or crocheted fabrics over 30cm</v>
          </cell>
          <cell r="E738" t="str">
            <v>y</v>
          </cell>
        </row>
        <row r="739">
          <cell r="A739" t="str">
            <v>6005</v>
          </cell>
          <cell r="B739">
            <v>0</v>
          </cell>
          <cell r="C739" t="str">
            <v>Fabrics; warp knit (including those made on galloon knitting machines), other than those of headings 60.01 to 60.04</v>
          </cell>
          <cell r="D739" t="str">
            <v>Warp knit fabrics</v>
          </cell>
          <cell r="E739" t="str">
            <v>y</v>
          </cell>
        </row>
        <row r="740">
          <cell r="A740" t="str">
            <v>6006</v>
          </cell>
          <cell r="B740">
            <v>0</v>
          </cell>
          <cell r="C740" t="str">
            <v>Fabrics; knitted or crocheted fabrics, other than those of headings 60.01 to 60.04</v>
          </cell>
          <cell r="D740" t="str">
            <v>Knitted or crocheted fabrics nec</v>
          </cell>
          <cell r="E740" t="str">
            <v>y</v>
          </cell>
        </row>
        <row r="741">
          <cell r="A741" t="str">
            <v>61</v>
          </cell>
          <cell r="B741">
            <v>0</v>
          </cell>
          <cell r="C741" t="str">
            <v>Apparel and clothing accessories; knitted or crocheted</v>
          </cell>
          <cell r="D741" t="str">
            <v>Knitted and crocheted apparel</v>
          </cell>
          <cell r="E741" t="str">
            <v>y</v>
          </cell>
        </row>
        <row r="742">
          <cell r="A742" t="str">
            <v>6101</v>
          </cell>
          <cell r="B742">
            <v>0</v>
          </cell>
          <cell r="C742" t="str">
            <v>Coats; men's or boys' overcoats, car-coats, capes, cloaks, anoraks, ski-jackets, wind-cheaters, wind-jackets and similar articles; knitted or crocheted, other than those of heading no. 6103</v>
          </cell>
          <cell r="D742" t="str">
            <v>Mens' or boys' knitted or crocheted coats</v>
          </cell>
          <cell r="E742" t="str">
            <v>y</v>
          </cell>
        </row>
        <row r="743">
          <cell r="A743" t="str">
            <v>6102</v>
          </cell>
          <cell r="B743">
            <v>0</v>
          </cell>
          <cell r="C743" t="str">
            <v>Coats; women's or girls' overcoats, car-coats, capes, cloaks, anoraks, ski-jackets, wind-cheaters, wind-jackets and similar articles, knitted or crocheted, other than those of heading no. 6104</v>
          </cell>
          <cell r="D743" t="str">
            <v>Women's or girl's knitted or crocheted coats</v>
          </cell>
          <cell r="E743" t="str">
            <v>y</v>
          </cell>
        </row>
        <row r="744">
          <cell r="A744" t="str">
            <v>6103</v>
          </cell>
          <cell r="B744">
            <v>0</v>
          </cell>
          <cell r="C744" t="str">
            <v>Suits, ensembles, jackets, blazers, trousers, bib and brace overalls, breeches, shorts (not swimwear); men's or boys', knitted or crocheted</v>
          </cell>
          <cell r="D744" t="str">
            <v>Men's or boy's knitted or crocheted suits</v>
          </cell>
          <cell r="E744" t="str">
            <v>y</v>
          </cell>
        </row>
        <row r="745">
          <cell r="A745" t="str">
            <v>6104</v>
          </cell>
          <cell r="B745">
            <v>0</v>
          </cell>
          <cell r="C745" t="str">
            <v>Suits, ensembles, jackets, dresses, skirts, divided skirts, trousers, bib and brace overalls, breeches and shorts (not swimwear), women's or girls', knitted or crocheted</v>
          </cell>
          <cell r="D745" t="str">
            <v>Women's or girl's knitted or crocheted suits</v>
          </cell>
          <cell r="E745" t="str">
            <v>y</v>
          </cell>
        </row>
        <row r="746">
          <cell r="A746" t="str">
            <v>6105</v>
          </cell>
          <cell r="B746">
            <v>0</v>
          </cell>
          <cell r="C746" t="str">
            <v>Shirts; men's or boys', knitted or crocheted</v>
          </cell>
          <cell r="D746" t="str">
            <v>Men's or boy's knitted or crocheted shirts</v>
          </cell>
          <cell r="E746" t="str">
            <v>y</v>
          </cell>
        </row>
        <row r="747">
          <cell r="A747" t="str">
            <v>6106</v>
          </cell>
          <cell r="B747">
            <v>0</v>
          </cell>
          <cell r="C747" t="str">
            <v>Blouses, shirts and shirt-blouses; women's or girls', knitted or crocheted</v>
          </cell>
          <cell r="D747" t="str">
            <v>Women's or girls' knitted or crocheted shirts</v>
          </cell>
          <cell r="E747" t="str">
            <v>y</v>
          </cell>
        </row>
        <row r="748">
          <cell r="A748" t="str">
            <v>6107</v>
          </cell>
          <cell r="B748">
            <v>0</v>
          </cell>
          <cell r="C748" t="str">
            <v>Underpants, briefs, nightshirts, pyjamas, bathrobes, dressing gowns and similar articles; men's or boys', knitted or crocheted</v>
          </cell>
          <cell r="D748" t="str">
            <v>Men's or boys' knitted or crocheted underwear</v>
          </cell>
          <cell r="E748" t="str">
            <v>y</v>
          </cell>
        </row>
        <row r="749">
          <cell r="A749" t="str">
            <v>6108</v>
          </cell>
          <cell r="B749">
            <v>0</v>
          </cell>
          <cell r="C749" t="str">
            <v>Slips, petticoats, briefs, panties, nightdresses, pyjamas, negligees, bathrobes, dressing gowns and similar articles; women's or girls', knitted or crocheted</v>
          </cell>
          <cell r="D749" t="str">
            <v>Women's or girls' knitted or crocheted underwear</v>
          </cell>
          <cell r="E749" t="str">
            <v>y</v>
          </cell>
        </row>
        <row r="750">
          <cell r="A750" t="str">
            <v>6109</v>
          </cell>
          <cell r="B750">
            <v>0</v>
          </cell>
          <cell r="C750" t="str">
            <v>T-shirts, singlets and other vests; knitted or crocheted</v>
          </cell>
          <cell r="D750" t="str">
            <v>Knitted or crocheted T-shirts and singlets</v>
          </cell>
          <cell r="E750" t="str">
            <v>y</v>
          </cell>
        </row>
        <row r="751">
          <cell r="A751" t="str">
            <v>6110</v>
          </cell>
          <cell r="B751">
            <v>0</v>
          </cell>
          <cell r="C751" t="str">
            <v>Jerseys, pullovers, cardigans, waistcoats and similar articles; knitted or crocheted</v>
          </cell>
          <cell r="D751" t="str">
            <v>Knitted or crocheted jerseys</v>
          </cell>
          <cell r="E751" t="str">
            <v>y</v>
          </cell>
        </row>
        <row r="752">
          <cell r="A752" t="str">
            <v>6111</v>
          </cell>
          <cell r="B752">
            <v>0</v>
          </cell>
          <cell r="C752" t="str">
            <v>Garments and clothing accessories, babies'; knitted or crocheted</v>
          </cell>
          <cell r="D752" t="str">
            <v>Garments for babies</v>
          </cell>
          <cell r="E752" t="str">
            <v>y</v>
          </cell>
        </row>
        <row r="753">
          <cell r="A753" t="str">
            <v>6112</v>
          </cell>
          <cell r="B753">
            <v>0</v>
          </cell>
          <cell r="C753" t="str">
            <v>Track suits, ski suits and swimwear; knitted or crocheted</v>
          </cell>
          <cell r="D753" t="str">
            <v>Knitted or crocheted track suits</v>
          </cell>
          <cell r="E753" t="str">
            <v>y</v>
          </cell>
        </row>
        <row r="754">
          <cell r="A754" t="str">
            <v>6113</v>
          </cell>
          <cell r="B754">
            <v>0</v>
          </cell>
          <cell r="C754" t="str">
            <v>Garments made up of knitted or crocheted fabrics of heading no. 5903, 5906 and 5907</v>
          </cell>
          <cell r="D754" t="str">
            <v>Garments of knitted or crocheted coated textile fabrics</v>
          </cell>
          <cell r="E754" t="str">
            <v>y</v>
          </cell>
        </row>
        <row r="755">
          <cell r="A755" t="str">
            <v>6114</v>
          </cell>
          <cell r="B755">
            <v>0</v>
          </cell>
          <cell r="C755" t="str">
            <v>Garments; knitted or crocheted, n.e.c. in chapter 61</v>
          </cell>
          <cell r="D755" t="str">
            <v>Knitted or crocheted garments nec</v>
          </cell>
          <cell r="E755" t="str">
            <v>y</v>
          </cell>
        </row>
        <row r="756">
          <cell r="A756" t="str">
            <v>6115</v>
          </cell>
          <cell r="B756">
            <v>0</v>
          </cell>
          <cell r="C756" t="str">
            <v>Hosiery; panty hose, tights, stockings, socks and other hosiery, including graduated compression hosiery (for example, stockings for varicose veins) and footwear without applied soles, knitted or crocheted</v>
          </cell>
          <cell r="D756" t="str">
            <v>Knitted or crocheted hosiery</v>
          </cell>
          <cell r="E756" t="str">
            <v>y</v>
          </cell>
        </row>
        <row r="757">
          <cell r="A757" t="str">
            <v>6116</v>
          </cell>
          <cell r="B757">
            <v>0</v>
          </cell>
          <cell r="C757" t="str">
            <v>Gloves, mittens and mitts; knitted or crocheted</v>
          </cell>
          <cell r="D757" t="str">
            <v>Knitted or crocheted gloves</v>
          </cell>
          <cell r="E757" t="str">
            <v>y</v>
          </cell>
        </row>
        <row r="758">
          <cell r="A758" t="str">
            <v>6117</v>
          </cell>
          <cell r="B758">
            <v>0</v>
          </cell>
          <cell r="C758" t="str">
            <v>Clothing accessories; made up, knitted or crocheted, knitted or crocheted parts of garments or of clothing accessories</v>
          </cell>
          <cell r="D758" t="str">
            <v>Clothing accessories</v>
          </cell>
          <cell r="E758" t="str">
            <v>y</v>
          </cell>
        </row>
        <row r="759">
          <cell r="A759" t="str">
            <v>62</v>
          </cell>
          <cell r="B759">
            <v>0</v>
          </cell>
          <cell r="C759" t="str">
            <v>Apparel and clothing accessories; not knitted or crocheted</v>
          </cell>
          <cell r="D759" t="str">
            <v>Apparel not knitted and crocheted</v>
          </cell>
          <cell r="E759" t="str">
            <v>y</v>
          </cell>
        </row>
        <row r="760">
          <cell r="A760" t="str">
            <v>6201</v>
          </cell>
          <cell r="B760">
            <v>0</v>
          </cell>
          <cell r="C760" t="str">
            <v>Overcoats, car-coats, capes, cloaks, anoraks (including ski-jackets), wind-cheaters, wind-jackets and similar articles, men's or boys', other than those of heading no. 6203 (not knitted or crocheted)</v>
          </cell>
          <cell r="D760" t="str">
            <v>Men's or boys' coats</v>
          </cell>
          <cell r="E760" t="str">
            <v>y</v>
          </cell>
        </row>
        <row r="761">
          <cell r="A761" t="str">
            <v>6202</v>
          </cell>
          <cell r="B761">
            <v>0</v>
          </cell>
          <cell r="C761" t="str">
            <v>Coats; women's or girls' overcoats, carcoats, capes, cloaks, anoraks, ski-jackets, wind-cheaters, wind-jackets and similar articles, other than those of heading no. 6204 (not knitted or crocheted)</v>
          </cell>
          <cell r="D761" t="str">
            <v>Women's or girls' coats</v>
          </cell>
          <cell r="E761" t="str">
            <v>y</v>
          </cell>
        </row>
        <row r="762">
          <cell r="A762" t="str">
            <v>6203</v>
          </cell>
          <cell r="B762">
            <v>0</v>
          </cell>
          <cell r="C762" t="str">
            <v>Suits, ensembles, jackets, blazers, trousers, bib and brace overalls, breeches and shorts (other than swimwear); men's or boys' (not knitted or crocheted)</v>
          </cell>
          <cell r="D762" t="str">
            <v>Men's or boys' suits</v>
          </cell>
          <cell r="E762" t="str">
            <v>y</v>
          </cell>
        </row>
        <row r="763">
          <cell r="A763" t="str">
            <v>6204</v>
          </cell>
          <cell r="B763">
            <v>0</v>
          </cell>
          <cell r="C763" t="str">
            <v>Suits, ensembles, jackets, dresses, skirts, divided skirts, trousers, bib and brace overalls, breeches and shorts (other than swimwear); women's or girls' (not knitted or crocheted)</v>
          </cell>
          <cell r="D763" t="str">
            <v>Women's or girls' suits</v>
          </cell>
          <cell r="E763" t="str">
            <v>y</v>
          </cell>
        </row>
        <row r="764">
          <cell r="A764" t="str">
            <v>6205</v>
          </cell>
          <cell r="B764">
            <v>0</v>
          </cell>
          <cell r="C764" t="str">
            <v>Shirts; men's or boys' (not knitted or crocheted)</v>
          </cell>
          <cell r="D764" t="str">
            <v>Men's or boys' shirts</v>
          </cell>
          <cell r="E764" t="str">
            <v>y</v>
          </cell>
        </row>
        <row r="765">
          <cell r="A765" t="str">
            <v>6206</v>
          </cell>
          <cell r="B765">
            <v>0</v>
          </cell>
          <cell r="C765" t="str">
            <v>Blouses, shirts and shirt-blouses; women's or girls' (not knitted or crocheted)</v>
          </cell>
          <cell r="D765" t="str">
            <v>Women's or girls' blouses</v>
          </cell>
          <cell r="E765" t="str">
            <v>y</v>
          </cell>
        </row>
        <row r="766">
          <cell r="A766" t="str">
            <v>6207</v>
          </cell>
          <cell r="B766">
            <v>0</v>
          </cell>
          <cell r="C766" t="str">
            <v>Singlets and other vests, underpants, briefs, night-shirts, pyjamas, bathrobes, dressing gowns and similar articles; men's or boys' (not knitted or crocheted)</v>
          </cell>
          <cell r="D766" t="str">
            <v>Men's or boys' underwear</v>
          </cell>
          <cell r="E766" t="str">
            <v>y</v>
          </cell>
        </row>
        <row r="767">
          <cell r="A767" t="str">
            <v>6208</v>
          </cell>
          <cell r="B767">
            <v>0</v>
          </cell>
          <cell r="C767" t="str">
            <v>Singlets and other vests, slips, petticoats, briefs, panties, nightdresses, pyjamas, negligees, bathrobes, dressing gowns and similar articles; women's or girls' (not knitted or crocheted)</v>
          </cell>
          <cell r="D767" t="str">
            <v>Women's or girls' underwear</v>
          </cell>
          <cell r="E767" t="str">
            <v>y</v>
          </cell>
        </row>
        <row r="768">
          <cell r="A768" t="str">
            <v>6209</v>
          </cell>
          <cell r="B768">
            <v>0</v>
          </cell>
          <cell r="C768" t="str">
            <v>Garments and clothing accessories; babies' (not knitted or crocheted)</v>
          </cell>
          <cell r="D768" t="str">
            <v>Babies clothes</v>
          </cell>
          <cell r="E768" t="str">
            <v>y</v>
          </cell>
        </row>
        <row r="769">
          <cell r="A769" t="str">
            <v>6210</v>
          </cell>
          <cell r="B769">
            <v>0</v>
          </cell>
          <cell r="C769" t="str">
            <v>Garments made up of fabrics of heading no. 5602, 5603, 5903, 5906 or 5907 (not knitted or crocheted)</v>
          </cell>
          <cell r="D769" t="str">
            <v>Garments of coated fabrics</v>
          </cell>
          <cell r="E769" t="str">
            <v>y</v>
          </cell>
        </row>
        <row r="770">
          <cell r="A770" t="str">
            <v>6211</v>
          </cell>
          <cell r="B770">
            <v>0</v>
          </cell>
          <cell r="C770" t="str">
            <v>Track suits, swimwear and other garments (not knitted or crocheted)</v>
          </cell>
          <cell r="D770" t="str">
            <v>Track suits</v>
          </cell>
          <cell r="E770" t="str">
            <v>y</v>
          </cell>
        </row>
        <row r="771">
          <cell r="A771" t="str">
            <v>6212</v>
          </cell>
          <cell r="B771">
            <v>0</v>
          </cell>
          <cell r="C771" t="str">
            <v>Brassieres, girdles, corsets, braces, suspenders, garters and similar articles and parts thereof; whether or not knitted or crocheted</v>
          </cell>
          <cell r="D771" t="str">
            <v>Brassieres, girdles, and corsets</v>
          </cell>
          <cell r="E771" t="str">
            <v>y</v>
          </cell>
        </row>
        <row r="772">
          <cell r="A772" t="str">
            <v>6213</v>
          </cell>
          <cell r="B772">
            <v>0</v>
          </cell>
          <cell r="C772" t="str">
            <v>Handkerchiefs (not knitted or crocheted)</v>
          </cell>
          <cell r="D772" t="str">
            <v>Handkerchiefs</v>
          </cell>
          <cell r="E772" t="str">
            <v>y</v>
          </cell>
        </row>
        <row r="773">
          <cell r="A773" t="str">
            <v>6214</v>
          </cell>
          <cell r="B773">
            <v>0</v>
          </cell>
          <cell r="C773" t="str">
            <v>Shawls, scarves, mufflers, mantillas, veils and the like (not knitted or crocheted)</v>
          </cell>
          <cell r="D773" t="str">
            <v>Shawls and scarves</v>
          </cell>
          <cell r="E773" t="str">
            <v>y</v>
          </cell>
        </row>
        <row r="774">
          <cell r="A774" t="str">
            <v>6215</v>
          </cell>
          <cell r="B774">
            <v>0</v>
          </cell>
          <cell r="C774" t="str">
            <v>Ties, bow ties and cravats (not knitted or crocheted)</v>
          </cell>
          <cell r="D774" t="str">
            <v>Ties, bow ties, and cravats</v>
          </cell>
          <cell r="E774" t="str">
            <v>y</v>
          </cell>
        </row>
        <row r="775">
          <cell r="A775" t="str">
            <v>6216</v>
          </cell>
          <cell r="B775">
            <v>0</v>
          </cell>
          <cell r="C775" t="str">
            <v>Gloves, mittens and mitts (not knitted or crocheted)</v>
          </cell>
          <cell r="D775" t="str">
            <v>Gloves, mittens, and mitts</v>
          </cell>
          <cell r="E775" t="str">
            <v>y</v>
          </cell>
        </row>
        <row r="776">
          <cell r="A776" t="str">
            <v>6217</v>
          </cell>
          <cell r="B776">
            <v>0</v>
          </cell>
          <cell r="C776" t="str">
            <v>Clothing accessories n.e.c.; parts of garments or accessories other than those of heading no. 6212 (not knitted or crocheted)</v>
          </cell>
          <cell r="D776" t="str">
            <v>Clothing accessories and parts nec</v>
          </cell>
          <cell r="E776" t="str">
            <v>y</v>
          </cell>
        </row>
        <row r="777">
          <cell r="A777" t="str">
            <v>63</v>
          </cell>
          <cell r="B777">
            <v>0</v>
          </cell>
          <cell r="C777" t="str">
            <v>Textiles, made up articles; sets; worn clothing and worn textile articles; rags</v>
          </cell>
          <cell r="D777" t="str">
            <v>Made up textile articles</v>
          </cell>
          <cell r="E777" t="str">
            <v>y</v>
          </cell>
        </row>
        <row r="778">
          <cell r="A778" t="str">
            <v>6301</v>
          </cell>
          <cell r="B778">
            <v>0</v>
          </cell>
          <cell r="C778" t="str">
            <v>Blankets and travelling rugs</v>
          </cell>
          <cell r="D778" t="str">
            <v>Blankets and travelling rugs</v>
          </cell>
          <cell r="E778" t="str">
            <v>y</v>
          </cell>
        </row>
        <row r="779">
          <cell r="A779" t="str">
            <v>6302</v>
          </cell>
          <cell r="B779">
            <v>0</v>
          </cell>
          <cell r="C779" t="str">
            <v>Bed linen, table linen, toilet linen and kitchen linen</v>
          </cell>
          <cell r="D779" t="str">
            <v>Bed and table linen</v>
          </cell>
          <cell r="E779" t="str">
            <v>y</v>
          </cell>
        </row>
        <row r="780">
          <cell r="A780" t="str">
            <v>6303</v>
          </cell>
          <cell r="B780">
            <v>0</v>
          </cell>
          <cell r="C780" t="str">
            <v>Curtains (including drapes) and interior blinds; curtain or bed valances</v>
          </cell>
          <cell r="D780" t="str">
            <v>Curtains and interior blinds</v>
          </cell>
          <cell r="E780" t="str">
            <v>y</v>
          </cell>
        </row>
        <row r="781">
          <cell r="A781" t="str">
            <v>6304</v>
          </cell>
          <cell r="B781">
            <v>0</v>
          </cell>
          <cell r="C781" t="str">
            <v>Furnishing articles; excluding those of heading no. 9404</v>
          </cell>
          <cell r="D781" t="str">
            <v>Furnishing articles nec</v>
          </cell>
          <cell r="E781" t="str">
            <v>y</v>
          </cell>
        </row>
        <row r="782">
          <cell r="A782" t="str">
            <v>6305</v>
          </cell>
          <cell r="B782">
            <v>0</v>
          </cell>
          <cell r="C782" t="str">
            <v>Sacks and bags, of a kind used for the packing of goods</v>
          </cell>
          <cell r="D782" t="str">
            <v>Sacks and bags</v>
          </cell>
          <cell r="E782" t="str">
            <v>y</v>
          </cell>
        </row>
        <row r="783">
          <cell r="A783" t="str">
            <v>6306</v>
          </cell>
          <cell r="B783">
            <v>0</v>
          </cell>
          <cell r="C783" t="str">
            <v>Tarpaulins, awnings and sunblinds; tents; sails for boats, sailboards or landcraft; camping goods</v>
          </cell>
          <cell r="D783" t="str">
            <v>Tarpaulins, tents, and sails</v>
          </cell>
          <cell r="E783" t="str">
            <v>n</v>
          </cell>
        </row>
        <row r="784">
          <cell r="A784" t="str">
            <v>6307</v>
          </cell>
          <cell r="B784">
            <v>0</v>
          </cell>
          <cell r="C784" t="str">
            <v>Textiles; made up articles n.e.c. in chapter 63, including dress patterns</v>
          </cell>
          <cell r="D784" t="str">
            <v>Made up textile articles nec</v>
          </cell>
          <cell r="E784" t="str">
            <v>n</v>
          </cell>
        </row>
        <row r="785">
          <cell r="A785" t="str">
            <v>6308</v>
          </cell>
          <cell r="B785">
            <v>0</v>
          </cell>
          <cell r="C785" t="str">
            <v>Textiles; sets of woven fabric and yarn, with or without accessories, for making into rugs, tapestries, embroidered tablecloths, serviettes and similar textile articles, in packings for retail sale</v>
          </cell>
          <cell r="D785" t="str">
            <v>Sets of woven fabric and yarn for retail</v>
          </cell>
          <cell r="E785" t="str">
            <v>y</v>
          </cell>
        </row>
        <row r="786">
          <cell r="A786" t="str">
            <v>6309</v>
          </cell>
          <cell r="B786">
            <v>0</v>
          </cell>
          <cell r="C786" t="str">
            <v>Textiles; worn clothing and other worn articles</v>
          </cell>
          <cell r="D786" t="str">
            <v>Worn clothing and other worn articles</v>
          </cell>
          <cell r="E786" t="str">
            <v>n</v>
          </cell>
        </row>
        <row r="787">
          <cell r="A787" t="str">
            <v>6310</v>
          </cell>
          <cell r="B787">
            <v>0</v>
          </cell>
          <cell r="C787" t="str">
            <v>Rags; used or new, scrap twine, cordage, rope and cables and worn out articles of twine, cordage, rope or cables, of textile materials</v>
          </cell>
          <cell r="D787" t="str">
            <v>Rags, scrap, twine, or rope new or used</v>
          </cell>
          <cell r="E787" t="str">
            <v>n</v>
          </cell>
        </row>
        <row r="788">
          <cell r="A788" t="str">
            <v>64</v>
          </cell>
          <cell r="B788">
            <v>0</v>
          </cell>
          <cell r="C788" t="str">
            <v>Footwear; gaiters and the like; parts of such articles</v>
          </cell>
          <cell r="D788" t="str">
            <v>Footwear</v>
          </cell>
          <cell r="E788" t="str">
            <v>y</v>
          </cell>
        </row>
        <row r="789">
          <cell r="A789" t="str">
            <v>6401</v>
          </cell>
          <cell r="B789">
            <v>0</v>
          </cell>
          <cell r="C789" t="str">
            <v>Footwear; waterproof, with outer soles and uppers of rubber or plastics, (uppers not fixed to the sole nor assembled by stitch, rivet, nail, screw, plug or similar)</v>
          </cell>
          <cell r="D789" t="str">
            <v>Waterproof footwear</v>
          </cell>
          <cell r="E789" t="str">
            <v>y</v>
          </cell>
        </row>
        <row r="790">
          <cell r="A790" t="str">
            <v>6402</v>
          </cell>
          <cell r="B790">
            <v>0</v>
          </cell>
          <cell r="C790" t="str">
            <v>Footwear; with outer soles and uppers of rubber or plastics (excluding waterproof footwear)</v>
          </cell>
          <cell r="D790" t="str">
            <v>Rubber or plastic footwear</v>
          </cell>
          <cell r="E790" t="str">
            <v>y</v>
          </cell>
        </row>
        <row r="791">
          <cell r="A791" t="str">
            <v>6403</v>
          </cell>
          <cell r="B791">
            <v>0</v>
          </cell>
          <cell r="C791" t="str">
            <v>Footwear; with outer soles of rubber, plastics, leather or composition leather and uppers of leather</v>
          </cell>
          <cell r="D791" t="str">
            <v>Rubber, plastic, or leather footwear with leather uppers</v>
          </cell>
          <cell r="E791" t="str">
            <v>y</v>
          </cell>
        </row>
        <row r="792">
          <cell r="A792" t="str">
            <v>6404</v>
          </cell>
          <cell r="B792">
            <v>0</v>
          </cell>
          <cell r="C792" t="str">
            <v>Footwear; with outer soles of rubber, plastics, leather or composition leather and uppers of textile materials</v>
          </cell>
          <cell r="D792" t="str">
            <v>Rubber, plastic, or leather footwear with textile uppers</v>
          </cell>
          <cell r="E792" t="str">
            <v>y</v>
          </cell>
        </row>
        <row r="793">
          <cell r="A793" t="str">
            <v>6405</v>
          </cell>
          <cell r="B793">
            <v>0</v>
          </cell>
          <cell r="C793" t="str">
            <v>Footwear; other footwear n.e.c. in chapter 64</v>
          </cell>
          <cell r="D793" t="str">
            <v>Footwear nec</v>
          </cell>
          <cell r="E793" t="str">
            <v>y</v>
          </cell>
        </row>
        <row r="794">
          <cell r="A794" t="str">
            <v>6406</v>
          </cell>
          <cell r="B794">
            <v>0</v>
          </cell>
          <cell r="C794" t="str">
            <v>Footwear; parts of footwear; removable in-soles, heel cushions and similar articles; gaiters, le.g.ings and similar articles, and parts thereof</v>
          </cell>
          <cell r="D794" t="str">
            <v>Footwear parts</v>
          </cell>
          <cell r="E794" t="str">
            <v>y</v>
          </cell>
        </row>
        <row r="795">
          <cell r="A795" t="str">
            <v>65</v>
          </cell>
          <cell r="B795">
            <v>0</v>
          </cell>
          <cell r="C795" t="str">
            <v>Headgear and parts thereof</v>
          </cell>
          <cell r="D795" t="str">
            <v>Headgear</v>
          </cell>
          <cell r="E795" t="str">
            <v>y</v>
          </cell>
        </row>
        <row r="796">
          <cell r="A796" t="str">
            <v>6501</v>
          </cell>
          <cell r="B796">
            <v>0</v>
          </cell>
          <cell r="C796" t="str">
            <v>Hat-forms, hat bodies and hoods of felt, neither blocked to shape nor with made brims; plateaux and manchons (including slit manchons) of felt</v>
          </cell>
          <cell r="D796" t="str">
            <v>Hat-forms of felt</v>
          </cell>
          <cell r="E796" t="str">
            <v>n</v>
          </cell>
        </row>
        <row r="797">
          <cell r="A797" t="str">
            <v>6502</v>
          </cell>
          <cell r="B797">
            <v>0</v>
          </cell>
          <cell r="C797" t="str">
            <v>Hat-shapes; plaited or made by assembling strips of any material, neither blocked to shape, nor with made brims, nor lined, nor trimmed</v>
          </cell>
          <cell r="D797" t="str">
            <v>Hat-shapes plaited</v>
          </cell>
          <cell r="E797" t="str">
            <v>n</v>
          </cell>
        </row>
        <row r="798">
          <cell r="A798" t="str">
            <v>6504</v>
          </cell>
          <cell r="B798">
            <v>0</v>
          </cell>
          <cell r="C798" t="str">
            <v>Hats and other headgear; plaited or made by assembling strips of any material, whether or not lined or trimmed</v>
          </cell>
          <cell r="D798" t="str">
            <v>Hats and other headgear</v>
          </cell>
          <cell r="E798" t="str">
            <v>y</v>
          </cell>
        </row>
        <row r="799">
          <cell r="A799" t="str">
            <v>6505</v>
          </cell>
          <cell r="B799">
            <v>0</v>
          </cell>
          <cell r="C799" t="str">
            <v>Hats and other headgear; knitted or crocheted, or made up from lace, felt or other textile fabric, in the piece (but not in strips), whether or not lined or trimmed; hair-nets of any material, whether or not lined or trimmed</v>
          </cell>
          <cell r="D799" t="str">
            <v>Knitted or crocheted headgear</v>
          </cell>
          <cell r="E799" t="str">
            <v>y</v>
          </cell>
        </row>
        <row r="800">
          <cell r="A800" t="str">
            <v>6506</v>
          </cell>
          <cell r="B800">
            <v>0</v>
          </cell>
          <cell r="C800" t="str">
            <v>Headgear; n.e.c. in chapter 65, whether or not lined or trimmed</v>
          </cell>
          <cell r="D800" t="str">
            <v>Headgear nec</v>
          </cell>
          <cell r="E800" t="str">
            <v>y</v>
          </cell>
        </row>
        <row r="801">
          <cell r="A801" t="str">
            <v>6507</v>
          </cell>
          <cell r="B801">
            <v>0</v>
          </cell>
          <cell r="C801" t="str">
            <v>Head-bands, linings, covers, hat foundations, hat frames, peaks and chinstraps, for headgear</v>
          </cell>
          <cell r="D801" t="str">
            <v>Head-bands</v>
          </cell>
          <cell r="E801" t="str">
            <v>y</v>
          </cell>
        </row>
        <row r="802">
          <cell r="A802" t="str">
            <v>66</v>
          </cell>
          <cell r="B802">
            <v>0</v>
          </cell>
          <cell r="C802" t="str">
            <v>Umbrellas, sun umbrellas, walking-sticks, seat sticks, whips, riding crops; and parts thereof</v>
          </cell>
          <cell r="D802" t="str">
            <v>Umbrellas</v>
          </cell>
          <cell r="E802" t="str">
            <v>n</v>
          </cell>
        </row>
        <row r="803">
          <cell r="A803" t="str">
            <v>6601</v>
          </cell>
          <cell r="B803">
            <v>0</v>
          </cell>
          <cell r="C803" t="str">
            <v>Umbrellas; sun umbrellas (including walking stick umbrellas, garden umbrellas and similar umbrellas)</v>
          </cell>
          <cell r="D803" t="str">
            <v>Umbrellas</v>
          </cell>
          <cell r="E803" t="str">
            <v>n</v>
          </cell>
        </row>
        <row r="804">
          <cell r="A804" t="str">
            <v>6602</v>
          </cell>
          <cell r="B804">
            <v>0</v>
          </cell>
          <cell r="C804" t="str">
            <v>Walking-sticks, seat-sticks, whips, riding-crops and the like</v>
          </cell>
          <cell r="D804" t="str">
            <v>Walking-sticks</v>
          </cell>
          <cell r="E804" t="str">
            <v>n</v>
          </cell>
        </row>
        <row r="805">
          <cell r="A805" t="str">
            <v>6603</v>
          </cell>
          <cell r="B805">
            <v>0</v>
          </cell>
          <cell r="C805" t="str">
            <v>Trimmings, parts and accessories of articles of heading no. 6601 or 6602</v>
          </cell>
          <cell r="D805" t="str">
            <v>Umbrella parts</v>
          </cell>
          <cell r="E805" t="str">
            <v>n</v>
          </cell>
        </row>
        <row r="806">
          <cell r="A806" t="str">
            <v>67</v>
          </cell>
          <cell r="B806">
            <v>0</v>
          </cell>
          <cell r="C806" t="str">
            <v>Feathers and down, prepared; and articles made of feather or of down; artificial flowers; articles of human hair</v>
          </cell>
          <cell r="D806" t="str">
            <v>Feathers, down, and human hair</v>
          </cell>
          <cell r="E806" t="str">
            <v>n</v>
          </cell>
        </row>
        <row r="807">
          <cell r="A807" t="str">
            <v>6701</v>
          </cell>
          <cell r="B807">
            <v>0</v>
          </cell>
          <cell r="C807" t="str">
            <v>Skin and other parts of birds with their feather or down; feathers, parts of feather, down and articles thereof (other than goods of heading no. 0505 and worked quills and scapes)</v>
          </cell>
          <cell r="D807" t="str">
            <v>Feathers and down</v>
          </cell>
          <cell r="E807" t="str">
            <v>n</v>
          </cell>
        </row>
        <row r="808">
          <cell r="A808" t="str">
            <v>6702</v>
          </cell>
          <cell r="B808">
            <v>0</v>
          </cell>
          <cell r="C808" t="str">
            <v>Flowers, foliage and fruit, artificial, and parts thereof; articles made of artificial flowers, foliage or fruit</v>
          </cell>
          <cell r="D808" t="str">
            <v>Artificial flowers, fruit, and foliage</v>
          </cell>
          <cell r="E808" t="str">
            <v>n</v>
          </cell>
        </row>
        <row r="809">
          <cell r="A809" t="str">
            <v>6703</v>
          </cell>
          <cell r="B809">
            <v>0</v>
          </cell>
          <cell r="C809" t="str">
            <v>Human hair, dressed, thinned, bleached or otherwise worked; wool or other animal hair or other textile materials, prepared for use in making wigs or the like</v>
          </cell>
          <cell r="D809" t="str">
            <v>Hair prepared for wigs</v>
          </cell>
          <cell r="E809" t="str">
            <v>n</v>
          </cell>
        </row>
        <row r="810">
          <cell r="A810" t="str">
            <v>6704</v>
          </cell>
          <cell r="B810">
            <v>0</v>
          </cell>
          <cell r="C810" t="str">
            <v>Wigs, false beards, eyebrows and eyelashes, switches and the like, of human or animal hair or of textile materials; articles of human hair, n.e.c. or included</v>
          </cell>
          <cell r="D810" t="str">
            <v>Wigs and false beards</v>
          </cell>
          <cell r="E810" t="str">
            <v>n</v>
          </cell>
        </row>
        <row r="811">
          <cell r="A811" t="str">
            <v>68</v>
          </cell>
          <cell r="B811">
            <v>0</v>
          </cell>
          <cell r="C811" t="str">
            <v>Stone, plaster, cement, asbestos, mica or similar materials; articles thereof</v>
          </cell>
          <cell r="D811" t="str">
            <v>Stone</v>
          </cell>
          <cell r="E811" t="str">
            <v>y</v>
          </cell>
        </row>
        <row r="812">
          <cell r="A812" t="str">
            <v>6801</v>
          </cell>
          <cell r="B812">
            <v>0</v>
          </cell>
          <cell r="C812" t="str">
            <v>Stone; setts, curbstones and flagstones, of natural stone (except slate)</v>
          </cell>
          <cell r="D812" t="str">
            <v>Natural stone</v>
          </cell>
          <cell r="E812" t="str">
            <v>n</v>
          </cell>
        </row>
        <row r="813">
          <cell r="A813" t="str">
            <v>6802</v>
          </cell>
          <cell r="B813">
            <v>0</v>
          </cell>
          <cell r="C813" t="str">
            <v>Monumental or building stone, worked (except slate) and articles thereof (not of heading no. 6801) mosaic cubes etc., of natural stone including slate; artificially coloured granules of natural stone</v>
          </cell>
          <cell r="D813" t="str">
            <v>Monumental or building stone</v>
          </cell>
          <cell r="E813" t="str">
            <v>n</v>
          </cell>
        </row>
        <row r="814">
          <cell r="A814" t="str">
            <v>6803</v>
          </cell>
          <cell r="B814">
            <v>0</v>
          </cell>
          <cell r="C814" t="str">
            <v>Slate, worked; and articles of slate or of agglomerated slate</v>
          </cell>
          <cell r="D814" t="str">
            <v>Worked Slate</v>
          </cell>
          <cell r="E814" t="str">
            <v>n</v>
          </cell>
        </row>
        <row r="815">
          <cell r="A815" t="str">
            <v>6804</v>
          </cell>
          <cell r="B815">
            <v>0</v>
          </cell>
          <cell r="C815" t="str">
            <v>Millstones, grindstones, grinding wheels, etc without frameworks, for grinding, sharpening, polishing, etc and parts thereof, natural stone, agglomerated natural or artificial abrasives or of ceramics</v>
          </cell>
          <cell r="D815" t="str">
            <v>Millstones, grindstones and grinding wheels</v>
          </cell>
          <cell r="E815" t="str">
            <v>n</v>
          </cell>
        </row>
        <row r="816">
          <cell r="A816" t="str">
            <v>6805</v>
          </cell>
          <cell r="B816">
            <v>0</v>
          </cell>
          <cell r="C816" t="str">
            <v>Abrasive powder or grain; natural or artificial, on a base of textile material, of paper, paperboard or of other material, whether or not cut to shape or sewn or otherwise made up</v>
          </cell>
          <cell r="D816" t="str">
            <v>Abrasive powder</v>
          </cell>
          <cell r="E816" t="str">
            <v>n</v>
          </cell>
        </row>
        <row r="817">
          <cell r="A817" t="str">
            <v>6806</v>
          </cell>
          <cell r="B817">
            <v>0</v>
          </cell>
          <cell r="C817" t="str">
            <v>Slag, rock wool and similar mineral wools; exfoliated vermiculite, expanded clays, foamed slag, mixtures and articles of heat, sound insulating or sound-absorbing mineral materials</v>
          </cell>
          <cell r="D817" t="str">
            <v>Slag and rocl wool</v>
          </cell>
          <cell r="E817" t="str">
            <v>n</v>
          </cell>
        </row>
        <row r="818">
          <cell r="A818" t="str">
            <v>6807</v>
          </cell>
          <cell r="B818">
            <v>0</v>
          </cell>
          <cell r="C818" t="str">
            <v>Asphalt or similar material; articles (e.g. petroleum bitumen or coal tar pitch)</v>
          </cell>
          <cell r="D818" t="str">
            <v>Asphalt</v>
          </cell>
          <cell r="E818" t="str">
            <v>n</v>
          </cell>
        </row>
        <row r="819">
          <cell r="A819" t="str">
            <v>6808</v>
          </cell>
          <cell r="B819">
            <v>0</v>
          </cell>
          <cell r="C819" t="str">
            <v>Panels, boards, tiles, blocks and the like; of vegetable fibre, of straw, shavings, chips, particles, sawdust or other waste, of wood, agglomerated with cement, plaster or other mineral binders</v>
          </cell>
          <cell r="D819" t="str">
            <v>Panels of wood</v>
          </cell>
          <cell r="E819" t="str">
            <v>n</v>
          </cell>
        </row>
        <row r="820">
          <cell r="A820" t="str">
            <v>6809</v>
          </cell>
          <cell r="B820">
            <v>0</v>
          </cell>
          <cell r="C820" t="str">
            <v>Plaster or compositions based on plaster; articles thereof</v>
          </cell>
          <cell r="D820" t="str">
            <v>Plaster</v>
          </cell>
          <cell r="E820" t="str">
            <v>y</v>
          </cell>
        </row>
        <row r="821">
          <cell r="A821" t="str">
            <v>6810</v>
          </cell>
          <cell r="B821">
            <v>0</v>
          </cell>
          <cell r="C821" t="str">
            <v>Cement, concrete or artificial stone; whether or not reinforced, articles thereof</v>
          </cell>
          <cell r="D821" t="str">
            <v>Cement</v>
          </cell>
          <cell r="E821" t="str">
            <v>y</v>
          </cell>
        </row>
        <row r="822">
          <cell r="A822" t="str">
            <v>6811</v>
          </cell>
          <cell r="B822">
            <v>0</v>
          </cell>
          <cell r="C822" t="str">
            <v>Asbestos-cement, of cellulose fibre-cement or the like</v>
          </cell>
          <cell r="D822" t="str">
            <v>Asbestos-cement</v>
          </cell>
          <cell r="E822" t="str">
            <v>n</v>
          </cell>
        </row>
        <row r="823">
          <cell r="A823" t="str">
            <v>6812</v>
          </cell>
          <cell r="B823">
            <v>0</v>
          </cell>
          <cell r="C823" t="str">
            <v>Fabricated asbestos fibres; mixtures with a basis of asbestos or of asbestos and magnesium carbonate; articles of such mixtures or of asbestos (e.g. thread, woven fabric, clothing, footwear), whether or not reinforced, not goods of heading 6811 or 6813</v>
          </cell>
          <cell r="D823" t="str">
            <v>Asbestos fibres and mixtures</v>
          </cell>
          <cell r="E823" t="str">
            <v>n</v>
          </cell>
        </row>
        <row r="824">
          <cell r="A824" t="str">
            <v>6813</v>
          </cell>
          <cell r="B824">
            <v>0</v>
          </cell>
          <cell r="C824" t="str">
            <v>Friction material and articles thereof (e.g. sheets, rolls, strips, segments, discs, washers, pads) not mounted; for brakes, clutches or the like, with a basis of asbestos, other mineral substances, or cellulose</v>
          </cell>
          <cell r="D824" t="str">
            <v>Friction material</v>
          </cell>
          <cell r="E824" t="str">
            <v>y</v>
          </cell>
        </row>
        <row r="825">
          <cell r="A825" t="str">
            <v>6814</v>
          </cell>
          <cell r="B825">
            <v>0</v>
          </cell>
          <cell r="C825" t="str">
            <v>Mica; worked, articles of, including agglomerated or reconstituted mica; whether or not on a support of paper, paperboard or other materials</v>
          </cell>
          <cell r="D825" t="str">
            <v>Worked Mica</v>
          </cell>
          <cell r="E825" t="str">
            <v>n</v>
          </cell>
        </row>
        <row r="826">
          <cell r="A826" t="str">
            <v>6815</v>
          </cell>
          <cell r="B826">
            <v>0</v>
          </cell>
          <cell r="C826" t="str">
            <v>Stone or other mineral substances; articles thereof (including articles of peat), n.e.c. or included</v>
          </cell>
          <cell r="D826" t="str">
            <v>Articles of stone nec</v>
          </cell>
          <cell r="E826" t="str">
            <v>n</v>
          </cell>
        </row>
        <row r="827">
          <cell r="A827" t="str">
            <v>69</v>
          </cell>
          <cell r="B827">
            <v>0</v>
          </cell>
          <cell r="C827" t="str">
            <v>Ceramic products</v>
          </cell>
          <cell r="D827" t="str">
            <v>Ceramics</v>
          </cell>
          <cell r="E827" t="str">
            <v>n</v>
          </cell>
        </row>
        <row r="828">
          <cell r="A828" t="str">
            <v>6901</v>
          </cell>
          <cell r="B828">
            <v>0</v>
          </cell>
          <cell r="C828" t="str">
            <v>Bricks, blocks, tiles and other ceramic goods of siliceous fossil meals (e.g. kieselguhr, tripolite or diatomite) or of similar siliceous earths</v>
          </cell>
          <cell r="D828" t="str">
            <v>Siliceous fossil meal blocks</v>
          </cell>
          <cell r="E828" t="str">
            <v>n</v>
          </cell>
        </row>
        <row r="829">
          <cell r="A829" t="str">
            <v>6902</v>
          </cell>
          <cell r="B829">
            <v>0</v>
          </cell>
          <cell r="C829" t="str">
            <v>Refractory bricks, blocks, tiles and similar refractory ceramic constructional goods; other than those of siliceous fossil meals or similar siliceous earths</v>
          </cell>
          <cell r="D829" t="str">
            <v>Refractory bricks</v>
          </cell>
          <cell r="E829" t="str">
            <v>n</v>
          </cell>
        </row>
        <row r="830">
          <cell r="A830" t="str">
            <v>6903</v>
          </cell>
          <cell r="B830">
            <v>0</v>
          </cell>
          <cell r="C830" t="str">
            <v>Ceramic goods; (e.g. retorts, crucibles, muffles, nozzles, plugs, supports cupels, tubes, pipes, sheaths, rods) excluding those of siliceous fossil meals or of similar siliceous earths</v>
          </cell>
          <cell r="D830" t="str">
            <v>Refractory ceramic goods</v>
          </cell>
          <cell r="E830" t="str">
            <v>n</v>
          </cell>
        </row>
        <row r="831">
          <cell r="A831" t="str">
            <v>6904</v>
          </cell>
          <cell r="B831">
            <v>0</v>
          </cell>
          <cell r="C831" t="str">
            <v>Ceramic building bricks, floor blocks, support or filler tiles and the like</v>
          </cell>
          <cell r="D831" t="str">
            <v>Ceramic building bricks</v>
          </cell>
          <cell r="E831" t="str">
            <v>y</v>
          </cell>
        </row>
        <row r="832">
          <cell r="A832" t="str">
            <v>6905</v>
          </cell>
          <cell r="B832">
            <v>0</v>
          </cell>
          <cell r="C832" t="str">
            <v>Roofing tiles, chimney-pots, cowls, chimney liners, architectural ornaments and other ceramic constructional goods</v>
          </cell>
          <cell r="D832" t="str">
            <v>Ceramic roofing tiles</v>
          </cell>
          <cell r="E832" t="str">
            <v>y</v>
          </cell>
        </row>
        <row r="833">
          <cell r="A833" t="str">
            <v>6906</v>
          </cell>
          <cell r="B833">
            <v>0</v>
          </cell>
          <cell r="C833" t="str">
            <v>Ceramic pipes, conduits, guttering and pipe fittings</v>
          </cell>
          <cell r="D833" t="str">
            <v>Ceramic pipes and fittings</v>
          </cell>
          <cell r="E833" t="str">
            <v>y</v>
          </cell>
        </row>
        <row r="834">
          <cell r="A834" t="str">
            <v>6907</v>
          </cell>
          <cell r="B834">
            <v>0</v>
          </cell>
          <cell r="C834" t="str">
            <v>Ceramic flags and paving, hearth or wall tiles, unglazed; unglazed ceramic mosaic cubes and the like, whether or not on a backing</v>
          </cell>
          <cell r="D834" t="str">
            <v>Unglazed ceramic flags and paving</v>
          </cell>
          <cell r="E834" t="str">
            <v>y</v>
          </cell>
        </row>
        <row r="835">
          <cell r="A835" t="str">
            <v>6908</v>
          </cell>
          <cell r="B835">
            <v>0</v>
          </cell>
          <cell r="C835" t="str">
            <v>Ceramic flags and paving, hearth or wall tiles, glazed; glazed ceramic mosaic cubes and the like, whether or not on a backing</v>
          </cell>
          <cell r="D835" t="str">
            <v>Glazed ceramic flags and paving</v>
          </cell>
          <cell r="E835" t="str">
            <v>y</v>
          </cell>
        </row>
        <row r="836">
          <cell r="A836" t="str">
            <v>6909</v>
          </cell>
          <cell r="B836">
            <v>0</v>
          </cell>
          <cell r="C836" t="str">
            <v>Ceramic ware for laboratory, chemical, other technical uses; ceramic troughs, tubs, similar receptacles used in agriculture; ceramic pots, jars and similar used in the conveyance or packing of goods</v>
          </cell>
          <cell r="D836" t="str">
            <v>Ceramic ware for laboratory, chemical, and other technical uses</v>
          </cell>
          <cell r="E836" t="str">
            <v>n</v>
          </cell>
        </row>
        <row r="837">
          <cell r="A837" t="str">
            <v>6910</v>
          </cell>
          <cell r="B837">
            <v>0</v>
          </cell>
          <cell r="C837" t="str">
            <v>Ceramic sinks, wash basins, wash basin pedestals, baths, bidets, water closet pans, flushing cisterns, urinals and similar sanitary fixtures</v>
          </cell>
          <cell r="D837" t="str">
            <v>Ceramic sinks and wash basins</v>
          </cell>
          <cell r="E837" t="str">
            <v>y</v>
          </cell>
        </row>
        <row r="838">
          <cell r="A838" t="str">
            <v>6911</v>
          </cell>
          <cell r="B838">
            <v>0</v>
          </cell>
          <cell r="C838" t="str">
            <v>Tableware, kitchenware, other household articles and toilet articles; of porcelain or china</v>
          </cell>
          <cell r="D838" t="str">
            <v>Porcelain or china tableware and kitchenware</v>
          </cell>
          <cell r="E838" t="str">
            <v>y</v>
          </cell>
        </row>
        <row r="839">
          <cell r="A839" t="str">
            <v>6912</v>
          </cell>
          <cell r="B839">
            <v>0</v>
          </cell>
          <cell r="C839" t="str">
            <v>Ceramic tableware, kitchenware, other household articles and toilet articles; other than of porcelain or china</v>
          </cell>
          <cell r="D839" t="str">
            <v>Ceramic tableware and kitchenware nec</v>
          </cell>
          <cell r="E839" t="str">
            <v>y</v>
          </cell>
        </row>
        <row r="840">
          <cell r="A840" t="str">
            <v>6913</v>
          </cell>
          <cell r="B840">
            <v>0</v>
          </cell>
          <cell r="C840" t="str">
            <v>Statuettes and other ornamental ceramic articles</v>
          </cell>
          <cell r="D840" t="str">
            <v>Ceramic statuettes and other ornaments</v>
          </cell>
          <cell r="E840" t="str">
            <v>y</v>
          </cell>
        </row>
        <row r="841">
          <cell r="A841" t="str">
            <v>6914</v>
          </cell>
          <cell r="B841">
            <v>0</v>
          </cell>
          <cell r="C841" t="str">
            <v>Ceramic articles; n.e.c. in chapter 69</v>
          </cell>
          <cell r="D841" t="str">
            <v>Ceramic articles nec</v>
          </cell>
          <cell r="E841" t="str">
            <v>y</v>
          </cell>
        </row>
        <row r="842">
          <cell r="A842" t="str">
            <v>70</v>
          </cell>
          <cell r="B842">
            <v>0</v>
          </cell>
          <cell r="C842" t="str">
            <v>Glass and glassware</v>
          </cell>
          <cell r="D842" t="str">
            <v>Glass and glassware</v>
          </cell>
          <cell r="E842" t="str">
            <v>y</v>
          </cell>
        </row>
        <row r="843">
          <cell r="A843" t="str">
            <v>7001</v>
          </cell>
          <cell r="B843">
            <v>0</v>
          </cell>
          <cell r="C843" t="str">
            <v>Glass; cullet and other waste and scrap of glass, glass in the mass</v>
          </cell>
          <cell r="D843" t="str">
            <v>Cullet and other waste glass</v>
          </cell>
          <cell r="E843" t="str">
            <v>n</v>
          </cell>
        </row>
        <row r="844">
          <cell r="A844" t="str">
            <v>7002</v>
          </cell>
          <cell r="B844">
            <v>0</v>
          </cell>
          <cell r="C844" t="str">
            <v>Glass in balls (other than microspheres of heading no. 7018), rods or tubes, unworked</v>
          </cell>
          <cell r="D844" t="str">
            <v>Glass balls, rods, and tubes</v>
          </cell>
          <cell r="E844" t="str">
            <v>n</v>
          </cell>
        </row>
        <row r="845">
          <cell r="A845" t="str">
            <v>7003</v>
          </cell>
          <cell r="B845">
            <v>0</v>
          </cell>
          <cell r="C845" t="str">
            <v>Glass; cast glass and rolled glass in sheets or profiles, whether or not having an absorbent, reflecting or non-reflecting layer, but not otherwise worked</v>
          </cell>
          <cell r="D845" t="str">
            <v>Cast glass and rolled glass sheets</v>
          </cell>
          <cell r="E845" t="str">
            <v>n</v>
          </cell>
        </row>
        <row r="846">
          <cell r="A846" t="str">
            <v>7004</v>
          </cell>
          <cell r="B846">
            <v>0</v>
          </cell>
          <cell r="C846" t="str">
            <v>Glass; drawn glass and blown glass, in sheets, whether or not having an absorbent, reflecting or non-reflecting layer, but not otherwise worked</v>
          </cell>
          <cell r="D846" t="str">
            <v>Drawn glass and blown glass sheets</v>
          </cell>
          <cell r="E846" t="str">
            <v>n</v>
          </cell>
        </row>
        <row r="847">
          <cell r="A847" t="str">
            <v>7005</v>
          </cell>
          <cell r="B847">
            <v>0</v>
          </cell>
          <cell r="C847" t="str">
            <v>Glass; float glass and surface ground or polished glass, in sheets, whether or not having an absorbent, reflecting or non-reflecting layer, but not otherwise worked</v>
          </cell>
          <cell r="D847" t="str">
            <v>Float glass and surface ground or polished glass sheets</v>
          </cell>
          <cell r="E847" t="str">
            <v>n</v>
          </cell>
        </row>
        <row r="848">
          <cell r="A848" t="str">
            <v>7006</v>
          </cell>
          <cell r="B848">
            <v>0</v>
          </cell>
          <cell r="C848" t="str">
            <v>Glass of heading no. 7003, 7004 or 7005, bent, edge-worked, engraved, drilled, enamelled or otherwise worked, not framed or fitted with other materials</v>
          </cell>
          <cell r="D848" t="str">
            <v>Worked glass</v>
          </cell>
          <cell r="E848" t="str">
            <v>n</v>
          </cell>
        </row>
        <row r="849">
          <cell r="A849" t="str">
            <v>7007</v>
          </cell>
          <cell r="B849">
            <v>0</v>
          </cell>
          <cell r="C849" t="str">
            <v>Safety glass, consisting of toughened (tempered) or laminated glass</v>
          </cell>
          <cell r="D849" t="str">
            <v>Safety glass</v>
          </cell>
          <cell r="E849" t="str">
            <v>n</v>
          </cell>
        </row>
        <row r="850">
          <cell r="A850" t="str">
            <v>7008</v>
          </cell>
          <cell r="B850">
            <v>0</v>
          </cell>
          <cell r="C850" t="str">
            <v>Glass; multiple-walled insulating units of glass</v>
          </cell>
          <cell r="D850" t="str">
            <v>Multiple-walled insulating units of glass</v>
          </cell>
          <cell r="E850" t="str">
            <v>n</v>
          </cell>
        </row>
        <row r="851">
          <cell r="A851" t="str">
            <v>7009</v>
          </cell>
          <cell r="B851">
            <v>0</v>
          </cell>
          <cell r="C851" t="str">
            <v>Glass mirrors; whether or not framed, including rear-view mirrors</v>
          </cell>
          <cell r="D851" t="str">
            <v>Glass mirrors</v>
          </cell>
          <cell r="E851" t="str">
            <v>n</v>
          </cell>
        </row>
        <row r="852">
          <cell r="A852" t="str">
            <v>7010</v>
          </cell>
          <cell r="B852">
            <v>0</v>
          </cell>
          <cell r="C852" t="str">
            <v>Carboys, bottles, flasks, jars, pots, phials, ampoules, containers of glass of a kind used for the conveyance or packing of goods; preserving jars of glass; stoppers, lids and other closures of glass</v>
          </cell>
          <cell r="D852" t="str">
            <v>Glass carboys, bottles and jars, or glass containers</v>
          </cell>
          <cell r="E852" t="str">
            <v>n</v>
          </cell>
        </row>
        <row r="853">
          <cell r="A853" t="str">
            <v>7011</v>
          </cell>
          <cell r="B853">
            <v>0</v>
          </cell>
          <cell r="C853" t="str">
            <v>Glass envelopes (including bulbs and tubes), open and glass parts thereof, without fittings, for electric lamps, cathode-ray tubes or the like</v>
          </cell>
          <cell r="D853" t="str">
            <v>Glass envelopes</v>
          </cell>
          <cell r="E853" t="str">
            <v>n</v>
          </cell>
        </row>
        <row r="854">
          <cell r="A854" t="str">
            <v>7013</v>
          </cell>
          <cell r="B854">
            <v>0</v>
          </cell>
          <cell r="C854" t="str">
            <v>Glassware of a kind used for table, kitchen, toilet, office, indoor decoration or similar purposes (other than of heading no. 7010 or 7018)</v>
          </cell>
          <cell r="D854" t="str">
            <v>Table, office, kitchen, and heat-proof glassware</v>
          </cell>
          <cell r="E854" t="str">
            <v>y</v>
          </cell>
        </row>
        <row r="855">
          <cell r="A855" t="str">
            <v>7014</v>
          </cell>
          <cell r="B855">
            <v>0</v>
          </cell>
          <cell r="C855" t="str">
            <v>Signalling glassware and optical elements of glass (other than those of heading no. 7015), not optically worked</v>
          </cell>
          <cell r="D855" t="str">
            <v>Signalling glassware</v>
          </cell>
          <cell r="E855" t="str">
            <v>n</v>
          </cell>
        </row>
        <row r="856">
          <cell r="A856" t="str">
            <v>7015</v>
          </cell>
          <cell r="B856">
            <v>0</v>
          </cell>
          <cell r="C856" t="str">
            <v>Clock, watch and similar glasses, glasses for non-corrective or corrective spectacles, curved, bent, hallowed etc, not optically worked; hollow glass spheres and their segments for manufacture</v>
          </cell>
          <cell r="D856" t="str">
            <v>Clock, watch or spectacle glass</v>
          </cell>
          <cell r="E856" t="str">
            <v>n</v>
          </cell>
        </row>
        <row r="857">
          <cell r="A857" t="str">
            <v>7016</v>
          </cell>
          <cell r="B857">
            <v>0</v>
          </cell>
          <cell r="C857" t="str">
            <v>Glass; paving blocks, slabs, bricks, tiles etc, of pressed, moulded glass, whether or not wired, glass smallwares for decorative purposes leaded lights and the like; multicellular or foam glass</v>
          </cell>
          <cell r="D857" t="str">
            <v>Glass paving blocks, bricks, and tiles</v>
          </cell>
          <cell r="E857" t="str">
            <v>n</v>
          </cell>
        </row>
        <row r="858">
          <cell r="A858" t="str">
            <v>7017</v>
          </cell>
          <cell r="B858">
            <v>0</v>
          </cell>
          <cell r="C858" t="str">
            <v>Laboratory, hygienic or pharmaceutical glassware, whether or not graduated or calibrated</v>
          </cell>
          <cell r="D858" t="str">
            <v>Laboratory, hygienic or pharmaceutical glassware</v>
          </cell>
          <cell r="E858" t="str">
            <v>n</v>
          </cell>
        </row>
        <row r="859">
          <cell r="A859" t="str">
            <v>7018</v>
          </cell>
          <cell r="B859">
            <v>0</v>
          </cell>
          <cell r="C859" t="str">
            <v>Glass beads, imitation pearls, precious or semi-precious stones and similar glass smallwares, statuettes and other ornaments of worked glass; glass microspheres not exceeding 1mm in diameter</v>
          </cell>
          <cell r="D859" t="str">
            <v>Glass beads and imitation pearls</v>
          </cell>
          <cell r="E859" t="str">
            <v>n</v>
          </cell>
        </row>
        <row r="860">
          <cell r="A860" t="str">
            <v>7019</v>
          </cell>
          <cell r="B860">
            <v>0</v>
          </cell>
          <cell r="C860" t="str">
            <v>Glass fibres (including glass wool) and articles thereof (e.g. yarn, woven fabrics)</v>
          </cell>
          <cell r="D860" t="str">
            <v>Glass fibres</v>
          </cell>
          <cell r="E860" t="str">
            <v>n</v>
          </cell>
        </row>
        <row r="861">
          <cell r="A861" t="str">
            <v>7020</v>
          </cell>
          <cell r="B861">
            <v>0</v>
          </cell>
          <cell r="C861" t="str">
            <v>Glass; articles n.e.c. in chapter 70</v>
          </cell>
          <cell r="D861" t="str">
            <v>Glass articles nec</v>
          </cell>
          <cell r="E861" t="str">
            <v>n</v>
          </cell>
        </row>
        <row r="862">
          <cell r="A862" t="str">
            <v>71</v>
          </cell>
          <cell r="B862">
            <v>0</v>
          </cell>
          <cell r="C862" t="str">
            <v>Natural, cultured pearls; precious, semi-precious stones; precious metals, metals clad with precious metal, and articles thereof; imitation jewellery; coin</v>
          </cell>
          <cell r="D862" t="str">
            <v>Pearls, precious stones and metals</v>
          </cell>
          <cell r="E862" t="str">
            <v>n</v>
          </cell>
        </row>
        <row r="863">
          <cell r="A863" t="str">
            <v>7101</v>
          </cell>
          <cell r="B863">
            <v>0</v>
          </cell>
          <cell r="C863" t="str">
            <v>Pearls; natural or cultured, whether or not worked or graded but not strung, mounted or set; pearls, natural or cultured, temporarily strung for the convenience of transport</v>
          </cell>
          <cell r="D863" t="str">
            <v>Natural or cultured pearls</v>
          </cell>
          <cell r="E863" t="str">
            <v>n</v>
          </cell>
        </row>
        <row r="864">
          <cell r="A864" t="str">
            <v>7102</v>
          </cell>
          <cell r="B864">
            <v>0</v>
          </cell>
          <cell r="C864" t="str">
            <v>Diamonds, whether or not worked, but not mounted or set</v>
          </cell>
          <cell r="D864" t="str">
            <v>Diamonds</v>
          </cell>
          <cell r="E864" t="str">
            <v>n</v>
          </cell>
        </row>
        <row r="865">
          <cell r="A865" t="str">
            <v>7103</v>
          </cell>
          <cell r="B865">
            <v>0</v>
          </cell>
          <cell r="C865" t="str">
            <v>Precious (excluding diamond) and semi-precious stone; worked, graded, not strung, mounted, set; ungraded precious (excluding diamond) and semi-precious stone, temporarily strung for convenience of transport</v>
          </cell>
          <cell r="D865" t="str">
            <v>Precious and semi-precious stones</v>
          </cell>
          <cell r="E865" t="str">
            <v>n</v>
          </cell>
        </row>
        <row r="866">
          <cell r="A866" t="str">
            <v>7104</v>
          </cell>
          <cell r="B866">
            <v>0</v>
          </cell>
          <cell r="C866" t="str">
            <v>Synthetic, reconstructed precious, semi-precious stone worked, graded or not, not strung or mounted, set; ungraded synthetic, reconstructed precious, semi-precious stones, temporarily strung for transport</v>
          </cell>
          <cell r="D866" t="str">
            <v>Synthetic or reconstructed precious or semi-precious stones</v>
          </cell>
          <cell r="E866" t="str">
            <v>n</v>
          </cell>
        </row>
        <row r="867">
          <cell r="A867" t="str">
            <v>7105</v>
          </cell>
          <cell r="B867">
            <v>0</v>
          </cell>
          <cell r="C867" t="str">
            <v>Dust and powder of natural or synthetic precious or semi-precious stone</v>
          </cell>
          <cell r="D867" t="str">
            <v>Dust and powder of precious or semi-precious stones</v>
          </cell>
          <cell r="E867" t="str">
            <v>n</v>
          </cell>
        </row>
        <row r="868">
          <cell r="A868" t="str">
            <v>7106</v>
          </cell>
          <cell r="B868">
            <v>0</v>
          </cell>
          <cell r="C868" t="str">
            <v>Silver (including silver plated with gold or platinum); unwrought or in semi-manufactured forms, or in powder form</v>
          </cell>
          <cell r="D868" t="str">
            <v>Silver</v>
          </cell>
          <cell r="E868" t="str">
            <v>n</v>
          </cell>
        </row>
        <row r="869">
          <cell r="A869" t="str">
            <v>7107</v>
          </cell>
          <cell r="B869">
            <v>0</v>
          </cell>
          <cell r="C869" t="str">
            <v>Base metals clad with silver; not further worked than semi-manufactured</v>
          </cell>
          <cell r="D869" t="str">
            <v>Silver clad base metals</v>
          </cell>
          <cell r="E869" t="str">
            <v>n</v>
          </cell>
        </row>
        <row r="870">
          <cell r="A870" t="str">
            <v>7108</v>
          </cell>
          <cell r="B870">
            <v>0</v>
          </cell>
          <cell r="C870" t="str">
            <v>Gold (including gold plated with platinum) unwrought or in semi-manufactured forms, or in powder form</v>
          </cell>
          <cell r="D870" t="str">
            <v>Gold</v>
          </cell>
          <cell r="E870" t="str">
            <v>n</v>
          </cell>
        </row>
        <row r="871">
          <cell r="A871" t="str">
            <v>7109</v>
          </cell>
          <cell r="B871">
            <v>0</v>
          </cell>
          <cell r="C871" t="str">
            <v>Base metals or silver, clad with gold, not further worked than semi-manufactured</v>
          </cell>
          <cell r="D871" t="str">
            <v>Gold clad base metals or silver</v>
          </cell>
          <cell r="E871" t="str">
            <v>n</v>
          </cell>
        </row>
        <row r="872">
          <cell r="A872" t="str">
            <v>7110</v>
          </cell>
          <cell r="B872">
            <v>0</v>
          </cell>
          <cell r="C872" t="str">
            <v>Platinum; unwrought or in semi-manufactured forms, or in powder form</v>
          </cell>
          <cell r="D872" t="str">
            <v>Platinum</v>
          </cell>
          <cell r="E872" t="str">
            <v>n</v>
          </cell>
        </row>
        <row r="873">
          <cell r="A873" t="str">
            <v>7111</v>
          </cell>
          <cell r="B873">
            <v>0</v>
          </cell>
          <cell r="C873" t="str">
            <v>Base metals, silver or gold, clad with platinum; not further worked than semi-manufactured</v>
          </cell>
          <cell r="D873" t="str">
            <v>Platinum clad base metals, silver or gold</v>
          </cell>
          <cell r="E873" t="str">
            <v>n</v>
          </cell>
        </row>
        <row r="874">
          <cell r="A874" t="str">
            <v>7112</v>
          </cell>
          <cell r="B874">
            <v>0</v>
          </cell>
          <cell r="C874" t="str">
            <v>Waste and scrap of precious metal or of metal clad with precious metal; other waste and scrap containing precious metal compounds, of a kind uses principally for the recovery of precious metal</v>
          </cell>
          <cell r="D874" t="str">
            <v>Waste and scrap of precious metal</v>
          </cell>
          <cell r="E874" t="str">
            <v>n</v>
          </cell>
        </row>
        <row r="875">
          <cell r="A875" t="str">
            <v>7113</v>
          </cell>
          <cell r="B875">
            <v>0</v>
          </cell>
          <cell r="C875" t="str">
            <v>Jewellery articles and parts thereof, of precious metal or of metal clad with precious metal</v>
          </cell>
          <cell r="D875" t="str">
            <v>Precious metal jewellery</v>
          </cell>
          <cell r="E875" t="str">
            <v>n</v>
          </cell>
        </row>
        <row r="876">
          <cell r="A876" t="str">
            <v>7114</v>
          </cell>
          <cell r="B876">
            <v>0</v>
          </cell>
          <cell r="C876" t="str">
            <v>Articles of goldsmiths' or silversmiths' wares and parts thereof, of precious metal or of metal clad with precious metal</v>
          </cell>
          <cell r="D876" t="str">
            <v>Goldsmith or silversmith wares</v>
          </cell>
          <cell r="E876" t="str">
            <v>n</v>
          </cell>
        </row>
        <row r="877">
          <cell r="A877" t="str">
            <v>7115</v>
          </cell>
          <cell r="B877">
            <v>0</v>
          </cell>
          <cell r="C877" t="str">
            <v>Articles of precious metal or of metal clad with precious metal</v>
          </cell>
          <cell r="D877" t="str">
            <v>Precious metal articles nec</v>
          </cell>
          <cell r="E877" t="str">
            <v>n</v>
          </cell>
        </row>
        <row r="878">
          <cell r="A878" t="str">
            <v>7116</v>
          </cell>
          <cell r="B878">
            <v>0</v>
          </cell>
          <cell r="C878" t="str">
            <v>Articles of natural or cultured pearls, precious or semi-precious stones (natural, synthetic or reconstructed)</v>
          </cell>
          <cell r="D878" t="str">
            <v>Pearl articles</v>
          </cell>
          <cell r="E878" t="str">
            <v>n</v>
          </cell>
        </row>
        <row r="879">
          <cell r="A879" t="str">
            <v>7117</v>
          </cell>
          <cell r="B879">
            <v>0</v>
          </cell>
          <cell r="C879" t="str">
            <v>Imitation jewellery</v>
          </cell>
          <cell r="D879" t="str">
            <v>Imitation jewellery</v>
          </cell>
          <cell r="E879" t="str">
            <v>n</v>
          </cell>
        </row>
        <row r="880">
          <cell r="A880" t="str">
            <v>7118</v>
          </cell>
          <cell r="B880">
            <v>0</v>
          </cell>
          <cell r="C880" t="str">
            <v>Coin</v>
          </cell>
          <cell r="D880" t="str">
            <v>Coin</v>
          </cell>
          <cell r="E880" t="str">
            <v>n</v>
          </cell>
        </row>
        <row r="881">
          <cell r="A881" t="str">
            <v>72</v>
          </cell>
          <cell r="B881">
            <v>0</v>
          </cell>
          <cell r="C881" t="str">
            <v>Iron and steel</v>
          </cell>
          <cell r="D881" t="str">
            <v>Iron and steel</v>
          </cell>
          <cell r="E881" t="str">
            <v>n</v>
          </cell>
        </row>
        <row r="882">
          <cell r="A882" t="str">
            <v>7201</v>
          </cell>
          <cell r="B882">
            <v>0</v>
          </cell>
          <cell r="C882" t="str">
            <v>Pig iron and spiegeleisen in pigs, blocks or other primary forms</v>
          </cell>
          <cell r="D882" t="str">
            <v>Pig iron and spiegeleisen</v>
          </cell>
          <cell r="E882" t="str">
            <v>n</v>
          </cell>
        </row>
        <row r="883">
          <cell r="A883" t="str">
            <v>7202</v>
          </cell>
          <cell r="B883">
            <v>0</v>
          </cell>
          <cell r="C883" t="str">
            <v>Ferro-alloys</v>
          </cell>
          <cell r="D883" t="str">
            <v>Ferro-alloys</v>
          </cell>
          <cell r="E883" t="str">
            <v>n</v>
          </cell>
        </row>
        <row r="884">
          <cell r="A884" t="str">
            <v>7203</v>
          </cell>
          <cell r="B884">
            <v>0</v>
          </cell>
          <cell r="C884" t="str">
            <v>Ferrous products obtained by direct reduction of iron ore and other spongy ferrous products, in lumps, pellets or the like; iron having a minimum purity of 99.94%, in lumps, pellets or similar forms</v>
          </cell>
          <cell r="D884" t="str">
            <v>Ferrous products</v>
          </cell>
          <cell r="E884" t="str">
            <v>n</v>
          </cell>
        </row>
        <row r="885">
          <cell r="A885" t="str">
            <v>7204</v>
          </cell>
          <cell r="B885">
            <v>0</v>
          </cell>
          <cell r="C885" t="str">
            <v>Ferrous waste and scrap; remelting scrap ingots of iron or steel</v>
          </cell>
          <cell r="D885" t="str">
            <v>Ferrous waste and scrap</v>
          </cell>
          <cell r="E885" t="str">
            <v>n</v>
          </cell>
        </row>
        <row r="886">
          <cell r="A886" t="str">
            <v>7205</v>
          </cell>
          <cell r="B886">
            <v>0</v>
          </cell>
          <cell r="C886" t="str">
            <v>Granules and powders, of pig iron, spiegeleisen, iron or steel</v>
          </cell>
          <cell r="D886" t="str">
            <v>Granules and powders of pig iron, spiegeleisen, iron or steel</v>
          </cell>
          <cell r="E886" t="str">
            <v>n</v>
          </cell>
        </row>
        <row r="887">
          <cell r="A887" t="str">
            <v>7206</v>
          </cell>
          <cell r="B887">
            <v>0</v>
          </cell>
          <cell r="C887" t="str">
            <v>Iron and non-alloy steel in ingots or other primary forms (excluding iron of heading no. 7203)</v>
          </cell>
          <cell r="D887" t="str">
            <v>Iron and non-alloy steel in ingots and primary forms</v>
          </cell>
          <cell r="E887" t="str">
            <v>n</v>
          </cell>
        </row>
        <row r="888">
          <cell r="A888" t="str">
            <v>7207</v>
          </cell>
          <cell r="B888">
            <v>0</v>
          </cell>
          <cell r="C888" t="str">
            <v>Iron or non-alloy steel; semi-finished products thereof</v>
          </cell>
          <cell r="D888" t="str">
            <v>Semi-finished products of iron or non-alloy steel</v>
          </cell>
          <cell r="E888" t="str">
            <v>y</v>
          </cell>
        </row>
        <row r="889">
          <cell r="A889" t="str">
            <v>7208</v>
          </cell>
          <cell r="B889">
            <v>0</v>
          </cell>
          <cell r="C889" t="str">
            <v>Iron or non-alloy steel; flat-rolled products of a width of 600mm or more, hot-rolled, not clad, plated or coated</v>
          </cell>
          <cell r="D889" t="str">
            <v>Hot-rolled iron or non-alloy steel flat-rolled 600mm or more</v>
          </cell>
          <cell r="E889" t="str">
            <v>y</v>
          </cell>
        </row>
        <row r="890">
          <cell r="A890" t="str">
            <v>7209</v>
          </cell>
          <cell r="B890">
            <v>0</v>
          </cell>
          <cell r="C890" t="str">
            <v>Iron or non-alloy steel; flat-rolled products, width 600mm or more, cold-rolled (cold-reduced), not clad, plated or coated</v>
          </cell>
          <cell r="D890" t="str">
            <v>Cold-rolled iron or non-alloy steel 600mm or more flat-rolled</v>
          </cell>
          <cell r="E890" t="str">
            <v>y</v>
          </cell>
        </row>
        <row r="891">
          <cell r="A891" t="str">
            <v>7210</v>
          </cell>
          <cell r="B891">
            <v>0</v>
          </cell>
          <cell r="C891" t="str">
            <v>Iron or non-alloy steel; flat-rolled products, width 600mm or more, clad, plated or coated</v>
          </cell>
          <cell r="D891" t="str">
            <v>Clad iron or non-alloy steel 600mm or more flat-rolled</v>
          </cell>
          <cell r="E891" t="str">
            <v>y</v>
          </cell>
        </row>
        <row r="892">
          <cell r="A892" t="str">
            <v>7211</v>
          </cell>
          <cell r="B892">
            <v>0</v>
          </cell>
          <cell r="C892" t="str">
            <v>Iron or non-alloy steel; flat-rolled products, width less than 600mm, not clad, plated or coated</v>
          </cell>
          <cell r="D892" t="str">
            <v>Unclad iron or non-alloy steel 600mm or more flat-rolled</v>
          </cell>
          <cell r="E892" t="str">
            <v>y</v>
          </cell>
        </row>
        <row r="893">
          <cell r="A893" t="str">
            <v>7212</v>
          </cell>
          <cell r="B893">
            <v>0</v>
          </cell>
          <cell r="C893" t="str">
            <v>Iron or non-alloy steel; flat-rolled products, width less than 600mm, clad, plated or coated</v>
          </cell>
          <cell r="D893" t="str">
            <v>Clad iron or non-alloy steel less than 600mm flat-rolled</v>
          </cell>
          <cell r="E893" t="str">
            <v>y</v>
          </cell>
        </row>
        <row r="894">
          <cell r="A894" t="str">
            <v>7213</v>
          </cell>
          <cell r="B894">
            <v>0</v>
          </cell>
          <cell r="C894" t="str">
            <v>Iron or non-alloy steel; bars and rods, hot-rolled, in irregularly wound coils</v>
          </cell>
          <cell r="D894" t="str">
            <v>Hot-rolled iron or non-alloy steel bars and rods in irregular coils</v>
          </cell>
          <cell r="E894" t="str">
            <v>y</v>
          </cell>
        </row>
        <row r="895">
          <cell r="A895" t="str">
            <v>7214</v>
          </cell>
          <cell r="B895">
            <v>0</v>
          </cell>
          <cell r="C895" t="str">
            <v>Iron or non-alloy steel; bars and rods, not further worked than forged, hot-rolled, hot drawn or hot-extruded, but including those twisted after rolling</v>
          </cell>
          <cell r="D895" t="str">
            <v>Hot-rolled iron or non-alloy steel bars and rods unworked</v>
          </cell>
          <cell r="E895" t="str">
            <v>y</v>
          </cell>
        </row>
        <row r="896">
          <cell r="A896" t="str">
            <v>7215</v>
          </cell>
          <cell r="B896">
            <v>0</v>
          </cell>
          <cell r="C896" t="str">
            <v>Iron or non-alloy steel; bars and rods, n.e.c. in chapter 72</v>
          </cell>
          <cell r="D896" t="str">
            <v>Iron or non-alloy steel; bars and rods</v>
          </cell>
          <cell r="E896" t="str">
            <v>y</v>
          </cell>
        </row>
        <row r="897">
          <cell r="A897" t="str">
            <v>7216</v>
          </cell>
          <cell r="B897">
            <v>0</v>
          </cell>
          <cell r="C897" t="str">
            <v>Iron or non-alloy steel, angles, shapes and sections</v>
          </cell>
          <cell r="D897" t="str">
            <v>Iron or non-alloy steel angles, etc</v>
          </cell>
          <cell r="E897" t="str">
            <v>y</v>
          </cell>
        </row>
        <row r="898">
          <cell r="A898" t="str">
            <v>7217</v>
          </cell>
          <cell r="B898">
            <v>0</v>
          </cell>
          <cell r="C898" t="str">
            <v>Wire of iron or non-alloy steel</v>
          </cell>
          <cell r="D898" t="str">
            <v>Iron or non-alloy steel wire</v>
          </cell>
          <cell r="E898" t="str">
            <v>y</v>
          </cell>
        </row>
        <row r="899">
          <cell r="A899" t="str">
            <v>7218</v>
          </cell>
          <cell r="B899">
            <v>0</v>
          </cell>
          <cell r="C899" t="str">
            <v>Stainless steel in ingots or other primary forms; semi-finished products of stainless steel</v>
          </cell>
          <cell r="D899" t="str">
            <v>Stainless steel in ingots</v>
          </cell>
          <cell r="E899" t="str">
            <v>n</v>
          </cell>
        </row>
        <row r="900">
          <cell r="A900" t="str">
            <v>7219</v>
          </cell>
          <cell r="B900">
            <v>0</v>
          </cell>
          <cell r="C900" t="str">
            <v>Stainless steel; flat-rolled products of width of 600mm or more</v>
          </cell>
          <cell r="D900" t="str">
            <v>Stainless steel 600mm or more wide flat-rolled</v>
          </cell>
          <cell r="E900" t="str">
            <v>y</v>
          </cell>
        </row>
        <row r="901">
          <cell r="A901" t="str">
            <v>7220</v>
          </cell>
          <cell r="B901">
            <v>0</v>
          </cell>
          <cell r="C901" t="str">
            <v>Stainless steel; flat-rolled products of width less than 600mm</v>
          </cell>
          <cell r="D901" t="str">
            <v>Stainless steel less than 600mm wide flat-rolled</v>
          </cell>
          <cell r="E901" t="str">
            <v>y</v>
          </cell>
        </row>
        <row r="902">
          <cell r="A902" t="str">
            <v>7221</v>
          </cell>
          <cell r="B902">
            <v>0</v>
          </cell>
          <cell r="C902" t="str">
            <v>Stainless steel bars and rods, hot-rolled, in irregularly wound coils</v>
          </cell>
          <cell r="D902" t="str">
            <v>Hot-rolled stainless steel bars and rods in irregular coils</v>
          </cell>
          <cell r="E902" t="str">
            <v>y</v>
          </cell>
        </row>
        <row r="903">
          <cell r="A903" t="str">
            <v>7222</v>
          </cell>
          <cell r="B903">
            <v>0</v>
          </cell>
          <cell r="C903" t="str">
            <v>Stainless steel bars and rods, angles, shapes and sections</v>
          </cell>
          <cell r="D903" t="str">
            <v>Stainless steel bars and rods, angles, shapes, and sections</v>
          </cell>
          <cell r="E903" t="str">
            <v>y</v>
          </cell>
        </row>
        <row r="904">
          <cell r="A904" t="str">
            <v>7223</v>
          </cell>
          <cell r="B904">
            <v>0</v>
          </cell>
          <cell r="C904" t="str">
            <v>Stainless steel wire</v>
          </cell>
          <cell r="D904" t="str">
            <v>Stainless steel wire</v>
          </cell>
          <cell r="E904" t="str">
            <v>y</v>
          </cell>
        </row>
        <row r="905">
          <cell r="A905" t="str">
            <v>7224</v>
          </cell>
          <cell r="B905">
            <v>0</v>
          </cell>
          <cell r="C905" t="str">
            <v>Alloy steel in ingots or other primary forms, semi-finished products of other alloy steel</v>
          </cell>
          <cell r="D905" t="str">
            <v>Alloy steel ingots</v>
          </cell>
          <cell r="E905" t="str">
            <v>n</v>
          </cell>
        </row>
        <row r="906">
          <cell r="A906" t="str">
            <v>7225</v>
          </cell>
          <cell r="B906">
            <v>0</v>
          </cell>
          <cell r="C906" t="str">
            <v>Alloy steel flat-rolled products, of a width 600mm or more</v>
          </cell>
          <cell r="D906" t="str">
            <v>Alloy steel 600mm or more wide flat-rolled</v>
          </cell>
          <cell r="E906" t="str">
            <v>y</v>
          </cell>
        </row>
        <row r="907">
          <cell r="A907" t="str">
            <v>7226</v>
          </cell>
          <cell r="B907">
            <v>0</v>
          </cell>
          <cell r="C907" t="str">
            <v>Alloy steel flat-rolled products, of a width of less than 600mm</v>
          </cell>
          <cell r="D907" t="str">
            <v>Alloy steel less than 600mm wide flat-rolled</v>
          </cell>
          <cell r="E907" t="str">
            <v>y</v>
          </cell>
        </row>
        <row r="908">
          <cell r="A908" t="str">
            <v>7227</v>
          </cell>
          <cell r="B908">
            <v>0</v>
          </cell>
          <cell r="C908" t="str">
            <v>Steel, alloy; bars and rods, hot-rolled, in irregularly wound coils</v>
          </cell>
          <cell r="D908" t="str">
            <v>Hot-rolled steel alloy bars and rods in irregular coils</v>
          </cell>
          <cell r="E908" t="str">
            <v>y</v>
          </cell>
        </row>
        <row r="909">
          <cell r="A909" t="str">
            <v>7228</v>
          </cell>
          <cell r="B909">
            <v>0</v>
          </cell>
          <cell r="C909" t="str">
            <v>Alloy steel bars, rods, shapes and sections; hollow drill bars and rods, of alloy or non-alloy steel</v>
          </cell>
          <cell r="D909" t="str">
            <v>Alloy steel bars and rods, angles, shapes, and sections</v>
          </cell>
          <cell r="E909" t="str">
            <v>y</v>
          </cell>
        </row>
        <row r="910">
          <cell r="A910" t="str">
            <v>7229</v>
          </cell>
          <cell r="B910">
            <v>0</v>
          </cell>
          <cell r="C910" t="str">
            <v>Wire of other alloy steel</v>
          </cell>
          <cell r="D910" t="str">
            <v>Wire of other alloy steel</v>
          </cell>
          <cell r="E910" t="str">
            <v>y</v>
          </cell>
        </row>
        <row r="911">
          <cell r="A911" t="str">
            <v>73</v>
          </cell>
          <cell r="B911">
            <v>0</v>
          </cell>
          <cell r="C911" t="str">
            <v>Iron or steel articles</v>
          </cell>
          <cell r="D911" t="str">
            <v>Iron and steel articles</v>
          </cell>
          <cell r="E911" t="str">
            <v>y</v>
          </cell>
        </row>
        <row r="912">
          <cell r="A912" t="str">
            <v>7301</v>
          </cell>
          <cell r="B912">
            <v>0</v>
          </cell>
          <cell r="C912" t="str">
            <v>Iron or steel sheet piling, whether or not drilled, punched or made from assembled elements; welded angles, shapes and sections, of iron or steel</v>
          </cell>
          <cell r="D912" t="str">
            <v>Iron or steel sheet piling</v>
          </cell>
          <cell r="E912" t="str">
            <v>y</v>
          </cell>
        </row>
        <row r="913">
          <cell r="A913" t="str">
            <v>7302</v>
          </cell>
          <cell r="B913">
            <v>0</v>
          </cell>
          <cell r="C913" t="str">
            <v>Railway or tramway track constructions of iron or steel; rails, check and track rails, switch blades, crossing frogs, point rods, sleepers, fish-plates, chair wedges, sole plates, bedplates, ties and the like</v>
          </cell>
          <cell r="D913" t="str">
            <v>Iron or steel railway or tramway track parts</v>
          </cell>
          <cell r="E913" t="str">
            <v>y</v>
          </cell>
        </row>
        <row r="914">
          <cell r="A914" t="str">
            <v>7303</v>
          </cell>
          <cell r="B914">
            <v>0</v>
          </cell>
          <cell r="C914" t="str">
            <v>Tubes, pipes and hollow profiles, of cast iron</v>
          </cell>
          <cell r="D914" t="str">
            <v>Cast iron tubes and pipes</v>
          </cell>
          <cell r="E914" t="str">
            <v>y</v>
          </cell>
        </row>
        <row r="915">
          <cell r="A915" t="str">
            <v>7304</v>
          </cell>
          <cell r="B915">
            <v>0</v>
          </cell>
          <cell r="C915" t="str">
            <v>Tubes, pipes and hollow profiles, seamless, of iron (other than cast iron) or steel</v>
          </cell>
          <cell r="D915" t="str">
            <v>Iron or steel seamless tubes and pipes</v>
          </cell>
          <cell r="E915" t="str">
            <v>y</v>
          </cell>
        </row>
        <row r="916">
          <cell r="A916" t="str">
            <v>7305</v>
          </cell>
          <cell r="B916">
            <v>0</v>
          </cell>
          <cell r="C916" t="str">
            <v>Iron or steel (excluding cast iron); tubes and pipes (e.g. welded, riveted or similarly closed), having circular cross-sections, external diameter of which exceeds 406.4mm, not seamless</v>
          </cell>
          <cell r="D916" t="str">
            <v>Iron or steel tubes and pipes with diamter more than 406.4mm</v>
          </cell>
          <cell r="E916" t="str">
            <v>y</v>
          </cell>
        </row>
        <row r="917">
          <cell r="A917" t="str">
            <v>7306</v>
          </cell>
          <cell r="B917">
            <v>0</v>
          </cell>
          <cell r="C917" t="str">
            <v>Iron or steel (excluding cast iron); tubes, pipes and hollow profiles (not seamless), n.e.c. in chapter 73</v>
          </cell>
          <cell r="D917" t="str">
            <v>Iron or steel tubes and pipes nec</v>
          </cell>
          <cell r="E917" t="str">
            <v>y</v>
          </cell>
        </row>
        <row r="918">
          <cell r="A918" t="str">
            <v>7307</v>
          </cell>
          <cell r="B918">
            <v>0</v>
          </cell>
          <cell r="C918" t="str">
            <v>Tube or pipe fittings (e.g. couplings, elbows, sleeves), of iron or steel</v>
          </cell>
          <cell r="D918" t="str">
            <v>Iron or steel tube or pipe fittings</v>
          </cell>
          <cell r="E918" t="str">
            <v>y</v>
          </cell>
        </row>
        <row r="919">
          <cell r="A919" t="str">
            <v>7308</v>
          </cell>
          <cell r="B919">
            <v>0</v>
          </cell>
          <cell r="C919" t="str">
            <v>Structures of iron or steel and parts thereof; plates, rods, angles, shapes, sections, tubes and the like, prepared for use in structures</v>
          </cell>
          <cell r="D919" t="str">
            <v>Iron or steel structures and their parts</v>
          </cell>
          <cell r="E919" t="str">
            <v>y</v>
          </cell>
        </row>
        <row r="920">
          <cell r="A920" t="str">
            <v>7309</v>
          </cell>
          <cell r="B920">
            <v>0</v>
          </cell>
          <cell r="C920" t="str">
            <v>Reservoirs, tanks, vats and similar containers; for any material (excluding compressed or liquefied gas), of iron or steel, capacity exceeding 300l, whether or not lined or heat insulated</v>
          </cell>
          <cell r="D920" t="str">
            <v>Iron or steel reservoirs, tanks, and vats over 300l capacity</v>
          </cell>
          <cell r="E920" t="str">
            <v>n</v>
          </cell>
        </row>
        <row r="921">
          <cell r="A921" t="str">
            <v>7310</v>
          </cell>
          <cell r="B921">
            <v>0</v>
          </cell>
          <cell r="C921" t="str">
            <v>Tanks, casks, drums, cans, boxes and similar containers, for any material (excluding compressed or liquefied gas), of iron or steel, capacity not exceeding 300l, whether or not lined or heat-insulated</v>
          </cell>
          <cell r="D921" t="str">
            <v>Iron or steel tanks, casks, and cans less than 300l capacity</v>
          </cell>
          <cell r="E921" t="str">
            <v>y</v>
          </cell>
        </row>
        <row r="922">
          <cell r="A922" t="str">
            <v>7311</v>
          </cell>
          <cell r="B922">
            <v>0</v>
          </cell>
          <cell r="C922" t="str">
            <v>Containers for compressed or liquefied gas, of iron or steel</v>
          </cell>
          <cell r="D922" t="str">
            <v>Iron or steel containers for compressed or liquefied gas</v>
          </cell>
          <cell r="E922" t="str">
            <v>y</v>
          </cell>
        </row>
        <row r="923">
          <cell r="A923" t="str">
            <v>7312</v>
          </cell>
          <cell r="B923">
            <v>0</v>
          </cell>
          <cell r="C923" t="str">
            <v>Stranded wire, ropes, cables, plaited bands, slings and the like, of iron or steel, not electrically insulated</v>
          </cell>
          <cell r="D923" t="str">
            <v>Iron or steel stranded wire, ropes, and cables not insulated</v>
          </cell>
          <cell r="E923" t="str">
            <v>y</v>
          </cell>
        </row>
        <row r="924">
          <cell r="A924" t="str">
            <v>7313</v>
          </cell>
          <cell r="B924">
            <v>0</v>
          </cell>
          <cell r="C924" t="str">
            <v>Barbed wire of iron or steel; twisted hoop or single flat wire, barbed or not and loosely twisted double wire, of a kind used for fencing, of iron or steel</v>
          </cell>
          <cell r="D924" t="str">
            <v>Iron or steel barbed wire</v>
          </cell>
          <cell r="E924" t="str">
            <v>y</v>
          </cell>
        </row>
        <row r="925">
          <cell r="A925" t="str">
            <v>7314</v>
          </cell>
          <cell r="B925">
            <v>0</v>
          </cell>
          <cell r="C925" t="str">
            <v>Cloth (including endless bands), grill, netting and fencing, of iron or steel wire; expanded metal of iron or steel</v>
          </cell>
          <cell r="D925" t="str">
            <v>Iron or steel cloth, grill, netting, and fencing</v>
          </cell>
          <cell r="E925" t="str">
            <v>y</v>
          </cell>
        </row>
        <row r="926">
          <cell r="A926" t="str">
            <v>7315</v>
          </cell>
          <cell r="B926">
            <v>0</v>
          </cell>
          <cell r="C926" t="str">
            <v>Chain and parts thereof, of iron or steel</v>
          </cell>
          <cell r="D926" t="str">
            <v>Iron or steel chains and parts</v>
          </cell>
          <cell r="E926" t="str">
            <v>y</v>
          </cell>
        </row>
        <row r="927">
          <cell r="A927" t="str">
            <v>7316</v>
          </cell>
          <cell r="B927">
            <v>0</v>
          </cell>
          <cell r="C927" t="str">
            <v>Anchors, grapnels and parts thereof, of iron or steel</v>
          </cell>
          <cell r="D927" t="str">
            <v>Anchors, grapnels and parts</v>
          </cell>
          <cell r="E927" t="str">
            <v>n</v>
          </cell>
        </row>
        <row r="928">
          <cell r="A928" t="str">
            <v>7317</v>
          </cell>
          <cell r="B928">
            <v>0</v>
          </cell>
          <cell r="C928" t="str">
            <v>Nails, tacks, drawing pins, corrugated nails, staples (not those of heading no. 8305) and the like, of iron or steel, with heads of other material or not, but excluding articles with heads of copper</v>
          </cell>
          <cell r="D928" t="str">
            <v>Iron or steel nails, tacks, and staples</v>
          </cell>
          <cell r="E928" t="str">
            <v>n</v>
          </cell>
        </row>
        <row r="929">
          <cell r="A929" t="str">
            <v>7318</v>
          </cell>
          <cell r="B929">
            <v>0</v>
          </cell>
          <cell r="C929" t="str">
            <v>Screws, bolts, nuts, coach screws, screw hooks, rivets, cotters, cotter-pins, washers (including spring washers) and similar articles, of iron or steel</v>
          </cell>
          <cell r="D929" t="str">
            <v>Iron or steel screws, bolts, nuts, rivets, and cotter-pins</v>
          </cell>
          <cell r="E929" t="str">
            <v>n</v>
          </cell>
        </row>
        <row r="930">
          <cell r="A930" t="str">
            <v>7319</v>
          </cell>
          <cell r="B930">
            <v>0</v>
          </cell>
          <cell r="C930" t="str">
            <v>Sewing and knitting needles, bodkins, crochet hooks, embroidery stilettos and similar articles, for use in the hand, of iron or steel; safety pins and other pins of iron or steel, not elsewhere specified or included</v>
          </cell>
          <cell r="D930" t="str">
            <v>Iron or steel safety pins, sewing and knitting needles</v>
          </cell>
          <cell r="E930" t="str">
            <v>n</v>
          </cell>
        </row>
        <row r="931">
          <cell r="A931" t="str">
            <v>7320</v>
          </cell>
          <cell r="B931">
            <v>0</v>
          </cell>
          <cell r="C931" t="str">
            <v>Springs and leaves for springs, of iron or steel</v>
          </cell>
          <cell r="D931" t="str">
            <v>Iron or steel springs and leaves for springs</v>
          </cell>
          <cell r="E931" t="str">
            <v>n</v>
          </cell>
        </row>
        <row r="932">
          <cell r="A932" t="str">
            <v>7321</v>
          </cell>
          <cell r="B932">
            <v>0</v>
          </cell>
          <cell r="C932" t="str">
            <v>Stoves, ranges, grates, cookers (those with subsidiary boilers for central heating), barbecues, braziers, gas-rings, plate warmers and similar non-electric domestic appliances and parts, of iron or steel</v>
          </cell>
          <cell r="D932" t="str">
            <v>Iron or steel stoves, ranges, cookers, barbecues, and their parts</v>
          </cell>
          <cell r="E932" t="str">
            <v>n</v>
          </cell>
        </row>
        <row r="933">
          <cell r="A933" t="str">
            <v>7322</v>
          </cell>
          <cell r="B933">
            <v>0</v>
          </cell>
          <cell r="C933" t="str">
            <v>Radiators for central heating, not electrically heated and parts thereof, of iron or steel; air heaters, hot air distributors not electrically heated, with motor fan or blower</v>
          </cell>
          <cell r="D933" t="str">
            <v>Iron or steel non-electrical central heating radiators</v>
          </cell>
          <cell r="E933" t="str">
            <v>y</v>
          </cell>
        </row>
        <row r="934">
          <cell r="A934" t="str">
            <v>7323</v>
          </cell>
          <cell r="B934">
            <v>0</v>
          </cell>
          <cell r="C934" t="str">
            <v>Table, kitchen, other household articles and parts, of iron or steel; iron or steel wool; pot scourers and scouring or polishing pads, gloves and the like, of iron or steel</v>
          </cell>
          <cell r="D934" t="str">
            <v>Iron or steel table, kitchen and other household articles</v>
          </cell>
          <cell r="E934" t="str">
            <v>y</v>
          </cell>
        </row>
        <row r="935">
          <cell r="A935" t="str">
            <v>7324</v>
          </cell>
          <cell r="B935">
            <v>0</v>
          </cell>
          <cell r="C935" t="str">
            <v>Sanitary ware and parts thereof, of iron or steel</v>
          </cell>
          <cell r="D935" t="str">
            <v>Iron or steel sinks, basins, and baths</v>
          </cell>
          <cell r="E935" t="str">
            <v>y</v>
          </cell>
        </row>
        <row r="936">
          <cell r="A936" t="str">
            <v>7325</v>
          </cell>
          <cell r="B936">
            <v>0</v>
          </cell>
          <cell r="C936" t="str">
            <v>Iron or steel; cast articles</v>
          </cell>
          <cell r="D936" t="str">
            <v>Iron or steel cast articles</v>
          </cell>
          <cell r="E936" t="str">
            <v>y</v>
          </cell>
        </row>
        <row r="937">
          <cell r="A937" t="str">
            <v>7326</v>
          </cell>
          <cell r="B937">
            <v>0</v>
          </cell>
          <cell r="C937" t="str">
            <v>Iron or steel; articles, n.e.c. in chapter 73</v>
          </cell>
          <cell r="D937" t="str">
            <v>Iron or steel articles nec</v>
          </cell>
          <cell r="E937" t="str">
            <v>y</v>
          </cell>
        </row>
        <row r="938">
          <cell r="A938" t="str">
            <v>74</v>
          </cell>
          <cell r="B938">
            <v>0</v>
          </cell>
          <cell r="C938" t="str">
            <v>Copper and articles thereof</v>
          </cell>
          <cell r="D938" t="str">
            <v>Copper</v>
          </cell>
          <cell r="E938" t="str">
            <v>n</v>
          </cell>
        </row>
        <row r="939">
          <cell r="A939" t="str">
            <v>7401</v>
          </cell>
          <cell r="B939">
            <v>0</v>
          </cell>
          <cell r="C939" t="str">
            <v>Copper mattes; cement copper (precipitated copper)</v>
          </cell>
          <cell r="D939" t="str">
            <v>Copper mattes and cement copper</v>
          </cell>
          <cell r="E939" t="str">
            <v>n</v>
          </cell>
        </row>
        <row r="940">
          <cell r="A940" t="str">
            <v>7402</v>
          </cell>
          <cell r="B940">
            <v>0</v>
          </cell>
          <cell r="C940" t="str">
            <v>Copper; unrefined, copper anodes for electrolytic refining</v>
          </cell>
          <cell r="D940" t="str">
            <v>Unrefined copper</v>
          </cell>
          <cell r="E940" t="str">
            <v>n</v>
          </cell>
        </row>
        <row r="941">
          <cell r="A941" t="str">
            <v>7403</v>
          </cell>
          <cell r="B941">
            <v>0</v>
          </cell>
          <cell r="C941" t="str">
            <v>Copper; refined and copper alloys, unwrought</v>
          </cell>
          <cell r="D941" t="str">
            <v>Refined copper and copper alloys</v>
          </cell>
          <cell r="E941" t="str">
            <v>n</v>
          </cell>
        </row>
        <row r="942">
          <cell r="A942" t="str">
            <v>7404</v>
          </cell>
          <cell r="B942">
            <v>0</v>
          </cell>
          <cell r="C942" t="str">
            <v>Copper; waste and scrap</v>
          </cell>
          <cell r="D942" t="str">
            <v>Copper waste and scrap</v>
          </cell>
          <cell r="E942" t="str">
            <v>n</v>
          </cell>
        </row>
        <row r="943">
          <cell r="A943" t="str">
            <v>7405</v>
          </cell>
          <cell r="B943">
            <v>0</v>
          </cell>
          <cell r="C943" t="str">
            <v>Copper; master alloys</v>
          </cell>
          <cell r="D943" t="str">
            <v>Master alloys of copper</v>
          </cell>
          <cell r="E943" t="str">
            <v>n</v>
          </cell>
        </row>
        <row r="944">
          <cell r="A944" t="str">
            <v>7406</v>
          </cell>
          <cell r="B944">
            <v>0</v>
          </cell>
          <cell r="C944" t="str">
            <v>Copper; powders and flakes</v>
          </cell>
          <cell r="D944" t="str">
            <v>Copper powders and flakes</v>
          </cell>
          <cell r="E944" t="str">
            <v>n</v>
          </cell>
        </row>
        <row r="945">
          <cell r="A945" t="str">
            <v>7407</v>
          </cell>
          <cell r="B945">
            <v>0</v>
          </cell>
          <cell r="C945" t="str">
            <v>Copper; bars, rods and profiles</v>
          </cell>
          <cell r="D945" t="str">
            <v>Copper bars, rods, and profiles</v>
          </cell>
          <cell r="E945" t="str">
            <v>n</v>
          </cell>
        </row>
        <row r="946">
          <cell r="A946" t="str">
            <v>7408</v>
          </cell>
          <cell r="B946">
            <v>0</v>
          </cell>
          <cell r="C946" t="str">
            <v>Copper wire</v>
          </cell>
          <cell r="D946" t="str">
            <v>Copper wire</v>
          </cell>
          <cell r="E946" t="str">
            <v>n</v>
          </cell>
        </row>
        <row r="947">
          <cell r="A947" t="str">
            <v>7409</v>
          </cell>
          <cell r="B947">
            <v>0</v>
          </cell>
          <cell r="C947" t="str">
            <v>Copper plates, sheets and strip; of a thickness exceeding 0.15mm</v>
          </cell>
          <cell r="D947" t="str">
            <v>Copper plates, sheets and strip</v>
          </cell>
          <cell r="E947" t="str">
            <v>n</v>
          </cell>
        </row>
        <row r="948">
          <cell r="A948" t="str">
            <v>7410</v>
          </cell>
          <cell r="B948">
            <v>0</v>
          </cell>
          <cell r="C948" t="str">
            <v>Copper foil (whether or not printed or backed with paper, paperboard, plastics or similar backing materials) of a thickness (excluding any backing) not exceeding 0.15mm</v>
          </cell>
          <cell r="D948" t="str">
            <v>Copper foil</v>
          </cell>
          <cell r="E948" t="str">
            <v>n</v>
          </cell>
        </row>
        <row r="949">
          <cell r="A949" t="str">
            <v>7411</v>
          </cell>
          <cell r="B949">
            <v>0</v>
          </cell>
          <cell r="C949" t="str">
            <v>Copper tubes and pipes</v>
          </cell>
          <cell r="D949" t="str">
            <v>Copper tubes and pipes</v>
          </cell>
          <cell r="E949" t="str">
            <v>y</v>
          </cell>
        </row>
        <row r="950">
          <cell r="A950" t="str">
            <v>7412</v>
          </cell>
          <cell r="B950">
            <v>0</v>
          </cell>
          <cell r="C950" t="str">
            <v>Copper; tube or pipe fittings (e.g. couplings, elbows, sleeves)</v>
          </cell>
          <cell r="D950" t="str">
            <v>Copper; tube or pipe fittings</v>
          </cell>
          <cell r="E950" t="str">
            <v>y</v>
          </cell>
        </row>
        <row r="951">
          <cell r="A951" t="str">
            <v>7413</v>
          </cell>
          <cell r="B951">
            <v>0</v>
          </cell>
          <cell r="C951" t="str">
            <v>Copper; stranded wire, cables, plaited bands and the like, not electrically insulated</v>
          </cell>
          <cell r="D951" t="str">
            <v>Copper stranded wire, cables and plaited bands not insulated</v>
          </cell>
          <cell r="E951" t="str">
            <v>n</v>
          </cell>
        </row>
        <row r="952">
          <cell r="A952" t="str">
            <v>7415</v>
          </cell>
          <cell r="B952">
            <v>0</v>
          </cell>
          <cell r="C952" t="str">
            <v>Copper, nails, tacks, drawing pins, staples (not those of heading no. 8305) and the like, of copper or iron or steel with heads of copper; screws bolts, nuts, screws hooks, rivets, cotters, washers</v>
          </cell>
          <cell r="D952" t="str">
            <v>Copper nails, tacks, screws, and bolts</v>
          </cell>
          <cell r="E952" t="str">
            <v>n</v>
          </cell>
        </row>
        <row r="953">
          <cell r="A953" t="str">
            <v>7418</v>
          </cell>
          <cell r="B953">
            <v>0</v>
          </cell>
          <cell r="C953" t="str">
            <v>Copper; table, kitchen or other household articles and parts thereof; pot scourers, scouring, polishing pads, gloves and the like; sanitary ware and parts thereof</v>
          </cell>
          <cell r="D953" t="str">
            <v>Copper table, kitchen or other household articles</v>
          </cell>
          <cell r="E953" t="str">
            <v>y</v>
          </cell>
        </row>
        <row r="954">
          <cell r="A954" t="str">
            <v>7419</v>
          </cell>
          <cell r="B954">
            <v>0</v>
          </cell>
          <cell r="C954" t="str">
            <v>Copper; articles thereof n.e.c. in chapter 74</v>
          </cell>
          <cell r="D954" t="str">
            <v>Copper articles nec</v>
          </cell>
          <cell r="E954" t="str">
            <v>n</v>
          </cell>
        </row>
        <row r="955">
          <cell r="A955" t="str">
            <v>75</v>
          </cell>
          <cell r="B955">
            <v>0</v>
          </cell>
          <cell r="C955" t="str">
            <v>Nickel and articles thereof</v>
          </cell>
          <cell r="D955" t="str">
            <v>Nickel</v>
          </cell>
          <cell r="E955" t="str">
            <v>n</v>
          </cell>
        </row>
        <row r="956">
          <cell r="A956" t="str">
            <v>7501</v>
          </cell>
          <cell r="B956">
            <v>0</v>
          </cell>
          <cell r="C956" t="str">
            <v>Nickel mattes; nickel oxide sinters and other intermediate products of nickel metallurgy</v>
          </cell>
          <cell r="D956" t="str">
            <v>Nickel mattes and nickel oxide sinters</v>
          </cell>
          <cell r="E956" t="str">
            <v>n</v>
          </cell>
        </row>
        <row r="957">
          <cell r="A957" t="str">
            <v>7502</v>
          </cell>
          <cell r="B957">
            <v>0</v>
          </cell>
          <cell r="C957" t="str">
            <v>Nickel; unwrought</v>
          </cell>
          <cell r="D957" t="str">
            <v>Unwrought nickel</v>
          </cell>
          <cell r="E957" t="str">
            <v>n</v>
          </cell>
        </row>
        <row r="958">
          <cell r="A958" t="str">
            <v>7503</v>
          </cell>
          <cell r="B958">
            <v>0</v>
          </cell>
          <cell r="C958" t="str">
            <v>Nickel; waste and scrap</v>
          </cell>
          <cell r="D958" t="str">
            <v>Nickel waste and scrap</v>
          </cell>
          <cell r="E958" t="str">
            <v>n</v>
          </cell>
        </row>
        <row r="959">
          <cell r="A959" t="str">
            <v>7504</v>
          </cell>
          <cell r="B959">
            <v>0</v>
          </cell>
          <cell r="C959" t="str">
            <v>Nickel; powders and flakes</v>
          </cell>
          <cell r="D959" t="str">
            <v>Nickel powders and flakes</v>
          </cell>
          <cell r="E959" t="str">
            <v>n</v>
          </cell>
        </row>
        <row r="960">
          <cell r="A960" t="str">
            <v>7505</v>
          </cell>
          <cell r="B960">
            <v>0</v>
          </cell>
          <cell r="C960" t="str">
            <v>Nickel; bars, rods, profiles and wire</v>
          </cell>
          <cell r="D960" t="str">
            <v>Nickel bars, rods, profiles, and wire</v>
          </cell>
          <cell r="E960" t="str">
            <v>n</v>
          </cell>
        </row>
        <row r="961">
          <cell r="A961" t="str">
            <v>7506</v>
          </cell>
          <cell r="B961">
            <v>0</v>
          </cell>
          <cell r="C961" t="str">
            <v>Nickel; plates, sheets, strip and foil</v>
          </cell>
          <cell r="D961" t="str">
            <v>Nickel plates, sheets, strip, and foil</v>
          </cell>
          <cell r="E961" t="str">
            <v>n</v>
          </cell>
        </row>
        <row r="962">
          <cell r="A962" t="str">
            <v>7507</v>
          </cell>
          <cell r="B962">
            <v>0</v>
          </cell>
          <cell r="C962" t="str">
            <v>Nickel; tubes, pipes and tube or pipe fittings (e.g. couplings, elbows, sleeves)</v>
          </cell>
          <cell r="D962" t="str">
            <v>Nickel tubes, pipes and fittings</v>
          </cell>
          <cell r="E962" t="str">
            <v>n</v>
          </cell>
        </row>
        <row r="963">
          <cell r="A963" t="str">
            <v>7508</v>
          </cell>
          <cell r="B963">
            <v>0</v>
          </cell>
          <cell r="C963" t="str">
            <v>Nickel; articles thereof n.e.c. in chapter 75</v>
          </cell>
          <cell r="D963" t="str">
            <v>Nickel articles nec</v>
          </cell>
          <cell r="E963" t="str">
            <v>n</v>
          </cell>
        </row>
        <row r="964">
          <cell r="A964" t="str">
            <v>76</v>
          </cell>
          <cell r="B964">
            <v>0</v>
          </cell>
          <cell r="C964" t="str">
            <v>Aluminium and articles thereof</v>
          </cell>
          <cell r="D964" t="str">
            <v>Aluminium</v>
          </cell>
          <cell r="E964" t="str">
            <v>n</v>
          </cell>
        </row>
        <row r="965">
          <cell r="A965" t="str">
            <v>7601</v>
          </cell>
          <cell r="B965">
            <v>0</v>
          </cell>
          <cell r="C965" t="str">
            <v>Aluminium; unwrought</v>
          </cell>
          <cell r="D965" t="str">
            <v>Unwrought aluminium</v>
          </cell>
          <cell r="E965" t="str">
            <v>n</v>
          </cell>
        </row>
        <row r="966">
          <cell r="A966" t="str">
            <v>7602</v>
          </cell>
          <cell r="B966">
            <v>0</v>
          </cell>
          <cell r="C966" t="str">
            <v>Aluminium; waste and scrap</v>
          </cell>
          <cell r="D966" t="str">
            <v>Aluminium waste and scrap</v>
          </cell>
          <cell r="E966" t="str">
            <v>n</v>
          </cell>
        </row>
        <row r="967">
          <cell r="A967" t="str">
            <v>7603</v>
          </cell>
          <cell r="B967">
            <v>0</v>
          </cell>
          <cell r="C967" t="str">
            <v>Aluminium; powders and flakes</v>
          </cell>
          <cell r="D967" t="str">
            <v>Aluminium powders and flakes</v>
          </cell>
          <cell r="E967" t="str">
            <v>n</v>
          </cell>
        </row>
        <row r="968">
          <cell r="A968" t="str">
            <v>7604</v>
          </cell>
          <cell r="B968">
            <v>0</v>
          </cell>
          <cell r="C968" t="str">
            <v>Aluminium; bars, rods and profiles</v>
          </cell>
          <cell r="D968" t="str">
            <v>Aluminium bars, rods, and profiles</v>
          </cell>
          <cell r="E968" t="str">
            <v>y</v>
          </cell>
        </row>
        <row r="969">
          <cell r="A969" t="str">
            <v>7605</v>
          </cell>
          <cell r="B969">
            <v>0</v>
          </cell>
          <cell r="C969" t="str">
            <v>Aluminium wire</v>
          </cell>
          <cell r="D969" t="str">
            <v>Aluminium wire</v>
          </cell>
          <cell r="E969" t="str">
            <v>y</v>
          </cell>
        </row>
        <row r="970">
          <cell r="A970" t="str">
            <v>7606</v>
          </cell>
          <cell r="B970">
            <v>0</v>
          </cell>
          <cell r="C970" t="str">
            <v>Aluminium; plates, sheets and strip, thickness exceeding 0.2mm</v>
          </cell>
          <cell r="D970" t="str">
            <v>Aluminium plates, sheets, and strip</v>
          </cell>
          <cell r="E970" t="str">
            <v>y</v>
          </cell>
        </row>
        <row r="971">
          <cell r="A971" t="str">
            <v>7607</v>
          </cell>
          <cell r="B971">
            <v>0</v>
          </cell>
          <cell r="C971" t="str">
            <v>Aluminium foil (whether or not printed or backed with paper, paperboard, plastics or similar backing materials) of a thickness (excluding any backing) not exceeding 0.2mm</v>
          </cell>
          <cell r="D971" t="str">
            <v>Aluminium foil</v>
          </cell>
          <cell r="E971" t="str">
            <v>y</v>
          </cell>
        </row>
        <row r="972">
          <cell r="A972" t="str">
            <v>7608</v>
          </cell>
          <cell r="B972">
            <v>0</v>
          </cell>
          <cell r="C972" t="str">
            <v>Aluminium; tubes and pipes</v>
          </cell>
          <cell r="D972" t="str">
            <v>Aluminium tubes and pipes</v>
          </cell>
          <cell r="E972" t="str">
            <v>y</v>
          </cell>
        </row>
        <row r="973">
          <cell r="A973" t="str">
            <v>7609</v>
          </cell>
          <cell r="B973">
            <v>0</v>
          </cell>
          <cell r="C973" t="str">
            <v>Aluminium; tube or pipe fittings (e.g. couplings, elbows, sleeves)</v>
          </cell>
          <cell r="D973" t="str">
            <v>Aluminium tube or pipe fittings</v>
          </cell>
          <cell r="E973" t="str">
            <v>y</v>
          </cell>
        </row>
        <row r="974">
          <cell r="A974" t="str">
            <v>7610</v>
          </cell>
          <cell r="B974">
            <v>0</v>
          </cell>
          <cell r="C974" t="str">
            <v>Aluminium; structures (excluding prefabricated buildings of heading no. 9406) and parts (e.g. bridges and sections, towers, lattice masts, etc) plates, rods, profiles and tubes for structures</v>
          </cell>
          <cell r="D974" t="str">
            <v>Aluminium structures and parts</v>
          </cell>
          <cell r="E974" t="str">
            <v>y</v>
          </cell>
        </row>
        <row r="975">
          <cell r="A975" t="str">
            <v>7611</v>
          </cell>
          <cell r="B975">
            <v>0</v>
          </cell>
          <cell r="C975" t="str">
            <v>Aluminium; reservoirs, tanks, vats and the like for material (not compressed or liquefied gas) of capacity over 300l, whether or not lined, heat-insulated, not fitted with mechanical, thermal equipment</v>
          </cell>
          <cell r="D975" t="str">
            <v>Aluminium reservoirs, tanks, and vats over 300l capacity</v>
          </cell>
          <cell r="E975" t="str">
            <v>n</v>
          </cell>
        </row>
        <row r="976">
          <cell r="A976" t="str">
            <v>7612</v>
          </cell>
          <cell r="B976">
            <v>0</v>
          </cell>
          <cell r="C976" t="str">
            <v>Aluminium casks, drums, cans, boxes etc (including rigid, collapsible tubular containers), for materials other than compressed, liquefied gas, 300l capacity or less, lined, heat-insulated or not</v>
          </cell>
          <cell r="D976" t="str">
            <v>Aluminium casks, drums, and cans less than 300l capacity</v>
          </cell>
          <cell r="E976" t="str">
            <v>y</v>
          </cell>
        </row>
        <row r="977">
          <cell r="A977" t="str">
            <v>7613</v>
          </cell>
          <cell r="B977">
            <v>0</v>
          </cell>
          <cell r="C977" t="str">
            <v>Aluminium; containers for compressed or liquefied gas</v>
          </cell>
          <cell r="D977" t="str">
            <v>Aluminium containers for compressed or liquefied gas</v>
          </cell>
          <cell r="E977" t="str">
            <v>y</v>
          </cell>
        </row>
        <row r="978">
          <cell r="A978" t="str">
            <v>7614</v>
          </cell>
          <cell r="B978">
            <v>0</v>
          </cell>
          <cell r="C978" t="str">
            <v>Aluminium; stranded wire, cables, plaited bands and the like, (not electrically insulated)</v>
          </cell>
          <cell r="D978" t="str">
            <v>Aluminium stranded wire, cables, and plaited bands not insulated</v>
          </cell>
          <cell r="E978" t="str">
            <v>y</v>
          </cell>
        </row>
        <row r="979">
          <cell r="A979" t="str">
            <v>7615</v>
          </cell>
          <cell r="B979">
            <v>0</v>
          </cell>
          <cell r="C979" t="str">
            <v>Aluminium; table, kitchen or other household articles and parts thereof, pot scourers and scouring or polishing pads, gloves and the like, sanitary ware and parts thereof</v>
          </cell>
          <cell r="D979" t="str">
            <v>Aluminium table, kitchen or other household articles</v>
          </cell>
          <cell r="E979" t="str">
            <v>y</v>
          </cell>
        </row>
        <row r="980">
          <cell r="A980" t="str">
            <v>7616</v>
          </cell>
          <cell r="B980">
            <v>0</v>
          </cell>
          <cell r="C980" t="str">
            <v>Aluminium; articles n.e.c. in chapter 76</v>
          </cell>
          <cell r="D980" t="str">
            <v>Aluminium articles nec</v>
          </cell>
          <cell r="E980" t="str">
            <v>y</v>
          </cell>
        </row>
        <row r="981">
          <cell r="A981" t="str">
            <v>78</v>
          </cell>
          <cell r="B981">
            <v>0</v>
          </cell>
          <cell r="C981" t="str">
            <v>Lead and articles thereof</v>
          </cell>
          <cell r="D981" t="str">
            <v>Lead</v>
          </cell>
          <cell r="E981" t="str">
            <v>n</v>
          </cell>
        </row>
        <row r="982">
          <cell r="A982" t="str">
            <v>7801</v>
          </cell>
          <cell r="B982">
            <v>0</v>
          </cell>
          <cell r="C982" t="str">
            <v>Lead; unwrought</v>
          </cell>
          <cell r="D982" t="str">
            <v>Unwrought lead</v>
          </cell>
          <cell r="E982" t="str">
            <v>n</v>
          </cell>
        </row>
        <row r="983">
          <cell r="A983" t="str">
            <v>7802</v>
          </cell>
          <cell r="B983">
            <v>0</v>
          </cell>
          <cell r="C983" t="str">
            <v>Lead; waste and scrap</v>
          </cell>
          <cell r="D983" t="str">
            <v>Lead waste and scrap</v>
          </cell>
          <cell r="E983" t="str">
            <v>n</v>
          </cell>
        </row>
        <row r="984">
          <cell r="A984" t="str">
            <v>7804</v>
          </cell>
          <cell r="B984">
            <v>0</v>
          </cell>
          <cell r="C984" t="str">
            <v>Lead; plates, sheets, strip and foil, lead powders and flakes</v>
          </cell>
          <cell r="D984" t="str">
            <v>Lead plates, sheets, foil, powders and flakes</v>
          </cell>
          <cell r="E984" t="str">
            <v>n</v>
          </cell>
        </row>
        <row r="985">
          <cell r="A985" t="str">
            <v>7806</v>
          </cell>
          <cell r="B985">
            <v>0</v>
          </cell>
          <cell r="C985" t="str">
            <v>Lead; articles n.e.c. in chapter 78</v>
          </cell>
          <cell r="D985" t="str">
            <v>Lead articles nec</v>
          </cell>
          <cell r="E985" t="str">
            <v>n</v>
          </cell>
        </row>
        <row r="986">
          <cell r="A986" t="str">
            <v>79</v>
          </cell>
          <cell r="B986">
            <v>0</v>
          </cell>
          <cell r="C986" t="str">
            <v>Zinc and articles thereof</v>
          </cell>
          <cell r="D986" t="str">
            <v>Zinc</v>
          </cell>
          <cell r="E986" t="str">
            <v>n</v>
          </cell>
        </row>
        <row r="987">
          <cell r="A987" t="str">
            <v>7901</v>
          </cell>
          <cell r="B987">
            <v>0</v>
          </cell>
          <cell r="C987" t="str">
            <v>Zinc; unwrought</v>
          </cell>
          <cell r="D987" t="str">
            <v>Unwrought zinc</v>
          </cell>
          <cell r="E987" t="str">
            <v>n</v>
          </cell>
        </row>
        <row r="988">
          <cell r="A988" t="str">
            <v>7902</v>
          </cell>
          <cell r="B988">
            <v>0</v>
          </cell>
          <cell r="C988" t="str">
            <v>Zinc; waste and scrap</v>
          </cell>
          <cell r="D988" t="str">
            <v>Zinc waste and scrap</v>
          </cell>
          <cell r="E988" t="str">
            <v>n</v>
          </cell>
        </row>
        <row r="989">
          <cell r="A989" t="str">
            <v>7903</v>
          </cell>
          <cell r="B989">
            <v>0</v>
          </cell>
          <cell r="C989" t="str">
            <v>Zinc; dust, powders and flakes</v>
          </cell>
          <cell r="D989" t="str">
            <v>Zinc dust, powders, and flakes</v>
          </cell>
          <cell r="E989" t="str">
            <v>n</v>
          </cell>
        </row>
        <row r="990">
          <cell r="A990" t="str">
            <v>7904</v>
          </cell>
          <cell r="B990">
            <v>0</v>
          </cell>
          <cell r="C990" t="str">
            <v>Zinc; bars, rods, profiles and wire</v>
          </cell>
          <cell r="D990" t="str">
            <v>Zinc bars, rods, profiles, and wire</v>
          </cell>
          <cell r="E990" t="str">
            <v>n</v>
          </cell>
        </row>
        <row r="991">
          <cell r="A991" t="str">
            <v>7905</v>
          </cell>
          <cell r="B991">
            <v>0</v>
          </cell>
          <cell r="C991" t="str">
            <v>Zinc; plates, sheets, strip and foil</v>
          </cell>
          <cell r="D991" t="str">
            <v>Zinc plates, sheets, strip, and foil</v>
          </cell>
          <cell r="E991" t="str">
            <v>n</v>
          </cell>
        </row>
        <row r="992">
          <cell r="A992" t="str">
            <v>7907</v>
          </cell>
          <cell r="B992">
            <v>0</v>
          </cell>
          <cell r="C992" t="str">
            <v>Zinc; articles n.e.c. in chapter 79</v>
          </cell>
          <cell r="D992" t="str">
            <v>Zinc articles nec</v>
          </cell>
          <cell r="E992" t="str">
            <v>y</v>
          </cell>
        </row>
        <row r="993">
          <cell r="A993" t="str">
            <v>80</v>
          </cell>
          <cell r="B993">
            <v>0</v>
          </cell>
          <cell r="C993" t="str">
            <v>Tin; articles thereof</v>
          </cell>
          <cell r="D993" t="str">
            <v>Tin</v>
          </cell>
          <cell r="E993" t="str">
            <v>n</v>
          </cell>
        </row>
        <row r="994">
          <cell r="A994" t="str">
            <v>8001</v>
          </cell>
          <cell r="B994">
            <v>0</v>
          </cell>
          <cell r="C994" t="str">
            <v>Tin; unwrought</v>
          </cell>
          <cell r="D994" t="str">
            <v>Unwrought tin</v>
          </cell>
          <cell r="E994" t="str">
            <v>n</v>
          </cell>
        </row>
        <row r="995">
          <cell r="A995" t="str">
            <v>8002</v>
          </cell>
          <cell r="B995">
            <v>0</v>
          </cell>
          <cell r="C995" t="str">
            <v>Tin; waste and scrap</v>
          </cell>
          <cell r="D995" t="str">
            <v>Tin waste and scrap</v>
          </cell>
          <cell r="E995" t="str">
            <v>n</v>
          </cell>
        </row>
        <row r="996">
          <cell r="A996" t="str">
            <v>8003</v>
          </cell>
          <cell r="B996">
            <v>0</v>
          </cell>
          <cell r="C996" t="str">
            <v>Tin; bars, rods, profiles and wire</v>
          </cell>
          <cell r="D996" t="str">
            <v>Tin bars, rods, profiles, and wire</v>
          </cell>
          <cell r="E996" t="str">
            <v>y</v>
          </cell>
        </row>
        <row r="997">
          <cell r="A997" t="str">
            <v>8007</v>
          </cell>
          <cell r="B997">
            <v>0</v>
          </cell>
          <cell r="C997" t="str">
            <v>Tin; articles n.e.c. in chapter 80</v>
          </cell>
          <cell r="D997" t="str">
            <v>Tin articles nec</v>
          </cell>
          <cell r="E997" t="str">
            <v>n</v>
          </cell>
        </row>
        <row r="998">
          <cell r="A998" t="str">
            <v>81</v>
          </cell>
          <cell r="B998">
            <v>0</v>
          </cell>
          <cell r="C998" t="str">
            <v>Metals; n.e.c., cermets and articles thereof</v>
          </cell>
          <cell r="D998" t="str">
            <v>Metals n.e.c.</v>
          </cell>
          <cell r="E998" t="str">
            <v>n</v>
          </cell>
        </row>
        <row r="999">
          <cell r="A999" t="str">
            <v>8101</v>
          </cell>
          <cell r="B999">
            <v>0</v>
          </cell>
          <cell r="C999" t="str">
            <v>Tungsten (wolfram); articles thereof, including waste and scrap</v>
          </cell>
          <cell r="D999" t="str">
            <v>Tungsten articles</v>
          </cell>
          <cell r="E999" t="str">
            <v>n</v>
          </cell>
        </row>
        <row r="1000">
          <cell r="A1000" t="str">
            <v>8102</v>
          </cell>
          <cell r="B1000">
            <v>0</v>
          </cell>
          <cell r="C1000" t="str">
            <v>Molybdenum; articles thereof, including waste and scrap</v>
          </cell>
          <cell r="D1000" t="str">
            <v>Molybdenum articles</v>
          </cell>
          <cell r="E1000" t="str">
            <v>n</v>
          </cell>
        </row>
        <row r="1001">
          <cell r="A1001" t="str">
            <v>8103</v>
          </cell>
          <cell r="B1001">
            <v>0</v>
          </cell>
          <cell r="C1001" t="str">
            <v>Tantalum; articles thereof, including waste and scrap</v>
          </cell>
          <cell r="D1001" t="str">
            <v>Tantalum articles</v>
          </cell>
          <cell r="E1001" t="str">
            <v>n</v>
          </cell>
        </row>
        <row r="1002">
          <cell r="A1002" t="str">
            <v>8104</v>
          </cell>
          <cell r="B1002">
            <v>0</v>
          </cell>
          <cell r="C1002" t="str">
            <v>Magnesium; articles thereof, including waste and scrap</v>
          </cell>
          <cell r="D1002" t="str">
            <v>Magnesium articles</v>
          </cell>
          <cell r="E1002" t="str">
            <v>n</v>
          </cell>
        </row>
        <row r="1003">
          <cell r="A1003" t="str">
            <v>8105</v>
          </cell>
          <cell r="B1003">
            <v>0</v>
          </cell>
          <cell r="C1003" t="str">
            <v>Cobalt; mattes and other intermediate products of cobalt metallurgy, cobalt and articles thereof, including waste and scrap</v>
          </cell>
          <cell r="D1003" t="str">
            <v>Cobalt articles</v>
          </cell>
          <cell r="E1003" t="str">
            <v>n</v>
          </cell>
        </row>
        <row r="1004">
          <cell r="A1004" t="str">
            <v>8106</v>
          </cell>
          <cell r="B1004">
            <v>0</v>
          </cell>
          <cell r="C1004" t="str">
            <v>Bismuth; articles thereof, including waste and scrap</v>
          </cell>
          <cell r="D1004" t="str">
            <v>Bismuth articles</v>
          </cell>
          <cell r="E1004" t="str">
            <v>n</v>
          </cell>
        </row>
        <row r="1005">
          <cell r="A1005" t="str">
            <v>8107</v>
          </cell>
          <cell r="B1005">
            <v>0</v>
          </cell>
          <cell r="C1005" t="str">
            <v>Cadmium; articles thereof, including waste and scrap</v>
          </cell>
          <cell r="D1005" t="str">
            <v>Cadmium articles</v>
          </cell>
          <cell r="E1005" t="str">
            <v>n</v>
          </cell>
        </row>
        <row r="1006">
          <cell r="A1006" t="str">
            <v>8108</v>
          </cell>
          <cell r="B1006">
            <v>0</v>
          </cell>
          <cell r="C1006" t="str">
            <v>Titanium; articles thereof, including waste and scrap</v>
          </cell>
          <cell r="D1006" t="str">
            <v>Titanium articles</v>
          </cell>
          <cell r="E1006" t="str">
            <v>n</v>
          </cell>
        </row>
        <row r="1007">
          <cell r="A1007" t="str">
            <v>8109</v>
          </cell>
          <cell r="B1007">
            <v>0</v>
          </cell>
          <cell r="C1007" t="str">
            <v>Zirconium; articles thereof, including waste and scrap</v>
          </cell>
          <cell r="D1007" t="str">
            <v>Zirconium articles</v>
          </cell>
          <cell r="E1007" t="str">
            <v>n</v>
          </cell>
        </row>
        <row r="1008">
          <cell r="A1008" t="str">
            <v>8110</v>
          </cell>
          <cell r="B1008">
            <v>0</v>
          </cell>
          <cell r="C1008" t="str">
            <v>Antimony; articles thereof, including waste and scrap</v>
          </cell>
          <cell r="D1008" t="str">
            <v>Antimony articles</v>
          </cell>
          <cell r="E1008" t="str">
            <v>n</v>
          </cell>
        </row>
        <row r="1009">
          <cell r="A1009" t="str">
            <v>8111</v>
          </cell>
          <cell r="B1009">
            <v>0</v>
          </cell>
          <cell r="C1009" t="str">
            <v>Manganese; articles thereof, including waste and scrap</v>
          </cell>
          <cell r="D1009" t="str">
            <v>Manganese articles</v>
          </cell>
          <cell r="E1009" t="str">
            <v>n</v>
          </cell>
        </row>
        <row r="1010">
          <cell r="A1010" t="str">
            <v>8112</v>
          </cell>
          <cell r="B1010">
            <v>0</v>
          </cell>
          <cell r="C1010" t="str">
            <v>Beryllium, chromium, germanium, vanadium, gallium, hafnium, indium, niobium (columbium), rhenium and thallium; and articles of these metals, including waste and scrap</v>
          </cell>
          <cell r="D1010" t="str">
            <v>Beryllium, chromium, metals nec articles</v>
          </cell>
          <cell r="E1010" t="str">
            <v>n</v>
          </cell>
        </row>
        <row r="1011">
          <cell r="A1011" t="str">
            <v>8113</v>
          </cell>
          <cell r="B1011">
            <v>0</v>
          </cell>
          <cell r="C1011" t="str">
            <v>Cermets; articles thereof, including waste and scrap</v>
          </cell>
          <cell r="D1011" t="str">
            <v>Cermets articles</v>
          </cell>
          <cell r="E1011" t="str">
            <v>n</v>
          </cell>
        </row>
        <row r="1012">
          <cell r="A1012" t="str">
            <v>82</v>
          </cell>
          <cell r="B1012">
            <v>0</v>
          </cell>
          <cell r="C1012" t="str">
            <v>Tools, implements, cutlery, spoons and forks, of base metal; parts thereof, of base metal</v>
          </cell>
          <cell r="D1012" t="str">
            <v>Metal tools and cutlery</v>
          </cell>
          <cell r="E1012" t="str">
            <v>y</v>
          </cell>
        </row>
        <row r="1013">
          <cell r="A1013" t="str">
            <v>8201</v>
          </cell>
          <cell r="B1013">
            <v>0</v>
          </cell>
          <cell r="C1013" t="str">
            <v>Tools, hand; spades, shovels, mattocks, picks, hoes, forks, rakes; axes, bill hooks etc; secateurs and pruners of any kind; scythes, sickles, hay knives, hedge shears, timber wedges and other tools used in agriculture, horticulture, forestry</v>
          </cell>
          <cell r="D1013" t="str">
            <v>Metal hand tools, spades, axes, and shears</v>
          </cell>
          <cell r="E1013" t="str">
            <v>n</v>
          </cell>
        </row>
        <row r="1014">
          <cell r="A1014" t="str">
            <v>8202</v>
          </cell>
          <cell r="B1014">
            <v>0</v>
          </cell>
          <cell r="C1014" t="str">
            <v>Tools, hand; saws and blades for saws of all kinds (including slitting, slotting or toothless blades)</v>
          </cell>
          <cell r="D1014" t="str">
            <v>Metal hand saws and blades</v>
          </cell>
          <cell r="E1014" t="str">
            <v>n</v>
          </cell>
        </row>
        <row r="1015">
          <cell r="A1015" t="str">
            <v>8203</v>
          </cell>
          <cell r="B1015">
            <v>0</v>
          </cell>
          <cell r="C1015" t="str">
            <v>Tools, hand; files, rasps, pliers (including cutting pliers), pincers, tweezers, metal cutting shears, pipe cutters, bolt croppers, perforating punches and similar</v>
          </cell>
          <cell r="D1015" t="str">
            <v>Metal files, pliers, tweezers, and pipe cutters</v>
          </cell>
          <cell r="E1015" t="str">
            <v>n</v>
          </cell>
        </row>
        <row r="1016">
          <cell r="A1016" t="str">
            <v>8204</v>
          </cell>
          <cell r="B1016">
            <v>0</v>
          </cell>
          <cell r="C1016" t="str">
            <v>Tools, hand; hand-operated spanners and wrenches (including torque meter wrenches but not including tap wrenches), interchangeable spanner sockets, with or without handles</v>
          </cell>
          <cell r="D1016" t="str">
            <v>Metal hammers, screwdrivers and other hand tools nec</v>
          </cell>
          <cell r="E1016" t="str">
            <v>n</v>
          </cell>
        </row>
        <row r="1017">
          <cell r="A1017" t="str">
            <v>8205</v>
          </cell>
          <cell r="B1017">
            <v>0</v>
          </cell>
          <cell r="C1017" t="str">
            <v>Tools, hand; (including glaziers' diamonds) n.e.c.; blow lamps; vices, clamps etc, other than accessories for and parts of, machine tools; anvils; portable forges; hand or pedal operated grinding wheels with frameworks</v>
          </cell>
          <cell r="D1017" t="str">
            <v>Blow lamps, vices, anvils, portable forges, hand grinding wheels, etc</v>
          </cell>
          <cell r="E1017" t="str">
            <v>n</v>
          </cell>
        </row>
        <row r="1018">
          <cell r="A1018" t="str">
            <v>8206</v>
          </cell>
          <cell r="B1018">
            <v>0</v>
          </cell>
          <cell r="C1018" t="str">
            <v>Tools, hand; two or more of heading no. 8202 to 8205, put up in sets for retail sale</v>
          </cell>
          <cell r="D1018" t="str">
            <v>Metal hand tool sets for retail</v>
          </cell>
          <cell r="E1018" t="str">
            <v>n</v>
          </cell>
        </row>
        <row r="1019">
          <cell r="A1019" t="str">
            <v>8207</v>
          </cell>
          <cell r="B1019">
            <v>0</v>
          </cell>
          <cell r="C1019" t="str">
            <v>Tools, interchangeable; for hand tools, whether or not power-operated, or for machine tools (pressing, stamping, punching, drilling etc), including dies for drawing or extruding metal, and rock drilling or earth boring tools</v>
          </cell>
          <cell r="D1019" t="str">
            <v>Interchangeable tools for hand tools</v>
          </cell>
          <cell r="E1019" t="str">
            <v>n</v>
          </cell>
        </row>
        <row r="1020">
          <cell r="A1020" t="str">
            <v>8208</v>
          </cell>
          <cell r="B1020">
            <v>0</v>
          </cell>
          <cell r="C1020" t="str">
            <v>Knives and cutting blades, for machines or for mechanical appliances</v>
          </cell>
          <cell r="D1020" t="str">
            <v>Knives and cutting blades</v>
          </cell>
          <cell r="E1020" t="str">
            <v>n</v>
          </cell>
        </row>
        <row r="1021">
          <cell r="A1021" t="str">
            <v>8209</v>
          </cell>
          <cell r="B1021">
            <v>0</v>
          </cell>
          <cell r="C1021" t="str">
            <v>Tools; plates, sticks, tips and the like for tools, unmounted, of sintered metal carbides or cermets</v>
          </cell>
          <cell r="D1021" t="str">
            <v>Cermets plates, sticks, and tips for tools</v>
          </cell>
          <cell r="E1021" t="str">
            <v>n</v>
          </cell>
        </row>
        <row r="1022">
          <cell r="A1022" t="str">
            <v>8210</v>
          </cell>
          <cell r="B1022">
            <v>0</v>
          </cell>
          <cell r="C1022" t="str">
            <v>Tools; hand-operated mechanical appliances, weighing 10kg or less, used in the preparation, conditioning or serving of food or drink</v>
          </cell>
          <cell r="D1022" t="str">
            <v>Hand-operated mechanical kitchen appliances</v>
          </cell>
          <cell r="E1022" t="str">
            <v>y</v>
          </cell>
        </row>
        <row r="1023">
          <cell r="A1023" t="str">
            <v>8211</v>
          </cell>
          <cell r="B1023">
            <v>0</v>
          </cell>
          <cell r="C1023" t="str">
            <v>Knives; with cutting blades, serrated or not (including pruning knives), other than knives of heading no. 8208, and blades therefore</v>
          </cell>
          <cell r="D1023" t="str">
            <v>Hand-held knives with cutting blades</v>
          </cell>
          <cell r="E1023" t="str">
            <v>n</v>
          </cell>
        </row>
        <row r="1024">
          <cell r="A1024" t="str">
            <v>8212</v>
          </cell>
          <cell r="B1024">
            <v>0</v>
          </cell>
          <cell r="C1024" t="str">
            <v>Razors and razor blades; (including razor blade blanks in strips)</v>
          </cell>
          <cell r="D1024" t="str">
            <v>Razors and razor blades</v>
          </cell>
          <cell r="E1024" t="str">
            <v>n</v>
          </cell>
        </row>
        <row r="1025">
          <cell r="A1025" t="str">
            <v>8213</v>
          </cell>
          <cell r="B1025">
            <v>0</v>
          </cell>
          <cell r="C1025" t="str">
            <v>Scissors; tailors' shears and similar shears, and blades therefore</v>
          </cell>
          <cell r="D1025" t="str">
            <v>Scissors, tailors' shears and their blades</v>
          </cell>
          <cell r="E1025" t="str">
            <v>n</v>
          </cell>
        </row>
        <row r="1026">
          <cell r="A1026" t="str">
            <v>8214</v>
          </cell>
          <cell r="B1026">
            <v>0</v>
          </cell>
          <cell r="C1026" t="str">
            <v>Cutlery; other articles, (e.g. hair clippers, butchers' or kitchen cleavers, choppers and mincing knives, paper knives), manicure or pedicure sets and instruments (including nail files)</v>
          </cell>
          <cell r="D1026" t="str">
            <v>Kitchen cleavers, letter openers and manicure sets</v>
          </cell>
          <cell r="E1026" t="str">
            <v>n</v>
          </cell>
        </row>
        <row r="1027">
          <cell r="A1027" t="str">
            <v>8215</v>
          </cell>
          <cell r="B1027">
            <v>0</v>
          </cell>
          <cell r="C1027" t="str">
            <v>Cutlery; spoons, forks, ladles, skimmers, cake-servers, fish-knives, butter knives, sugar tongs and similar kitchen or tableware</v>
          </cell>
          <cell r="D1027" t="str">
            <v>Metal spoons, forks, knives and tongs</v>
          </cell>
          <cell r="E1027" t="str">
            <v>y</v>
          </cell>
        </row>
        <row r="1028">
          <cell r="A1028" t="str">
            <v>83</v>
          </cell>
          <cell r="B1028">
            <v>0</v>
          </cell>
          <cell r="C1028" t="str">
            <v>Metal; miscellaneous products of base metal</v>
          </cell>
          <cell r="D1028" t="str">
            <v>Miscellaneous metal articles</v>
          </cell>
          <cell r="E1028" t="str">
            <v>y</v>
          </cell>
        </row>
        <row r="1029">
          <cell r="A1029" t="str">
            <v>8301</v>
          </cell>
          <cell r="B1029">
            <v>0</v>
          </cell>
          <cell r="C1029" t="str">
            <v>Padlocks and locks (key, combination, electrically operated) of base metal; clasps and frames with clasps incorporating locks, of base metal, keys for any or the foregoing articles, of base metal</v>
          </cell>
          <cell r="D1029" t="str">
            <v>Metal padlocks and locks</v>
          </cell>
          <cell r="E1029" t="str">
            <v>n</v>
          </cell>
        </row>
        <row r="1030">
          <cell r="A1030" t="str">
            <v>8302</v>
          </cell>
          <cell r="B1030">
            <v>0</v>
          </cell>
          <cell r="C1030" t="str">
            <v>Base metal mountings, fittings and similar articles for furniture, doors, staircases, windows, trunks, chests etc, castors with mountings of base metal, automatic door closers of base metal</v>
          </cell>
          <cell r="D1030" t="str">
            <v>Base metal mountings, fittings, and fixtures</v>
          </cell>
          <cell r="E1030" t="str">
            <v>n</v>
          </cell>
        </row>
        <row r="1031">
          <cell r="A1031" t="str">
            <v>8303</v>
          </cell>
          <cell r="B1031">
            <v>0</v>
          </cell>
          <cell r="C1031" t="str">
            <v>Safes; armoured or reinforced, strong-boxes, doors and safe deposit lockers for strong-rooms, cash or deed boxes and the like, of base metal</v>
          </cell>
          <cell r="D1031" t="str">
            <v>Armoured or reinforced base metal safes and doors</v>
          </cell>
          <cell r="E1031" t="str">
            <v>n</v>
          </cell>
        </row>
        <row r="1032">
          <cell r="A1032" t="str">
            <v>8304</v>
          </cell>
          <cell r="B1032">
            <v>0</v>
          </cell>
          <cell r="C1032" t="str">
            <v>Office equipment; filing cabinets, card-index cabinets, paper trays and rests, pen trays, office-stamp stands and the like, of base metal, other than office furniture of heading no. 9403</v>
          </cell>
          <cell r="D1032" t="str">
            <v>Base metal office equipment</v>
          </cell>
          <cell r="E1032" t="str">
            <v>n</v>
          </cell>
        </row>
        <row r="1033">
          <cell r="A1033" t="str">
            <v>8305</v>
          </cell>
          <cell r="B1033">
            <v>0</v>
          </cell>
          <cell r="C1033" t="str">
            <v>Stationery; fittings for loose-leaf binders or files, letter clips, letter corners, paper clips, indexing tags and the like, staples in strips (for offices, upholstery, packaging), of base metal</v>
          </cell>
          <cell r="D1033" t="str">
            <v>Base metal fittings for loose-leaf binders, paper clips, and staples</v>
          </cell>
          <cell r="E1033" t="str">
            <v>n</v>
          </cell>
        </row>
        <row r="1034">
          <cell r="A1034" t="str">
            <v>8306</v>
          </cell>
          <cell r="B1034">
            <v>0</v>
          </cell>
          <cell r="C1034" t="str">
            <v>Bells, gongs and the like; non-electric, statuettes, other ornaments, photograph, picture, similar frames, mirrors, of base metal</v>
          </cell>
          <cell r="D1034" t="str">
            <v>Base metal bells, gongs, statuettes, and frames</v>
          </cell>
          <cell r="E1034" t="str">
            <v>n</v>
          </cell>
        </row>
        <row r="1035">
          <cell r="A1035" t="str">
            <v>8307</v>
          </cell>
          <cell r="B1035">
            <v>0</v>
          </cell>
          <cell r="C1035" t="str">
            <v>Tubing; flexible, with or without fittings, of base metal</v>
          </cell>
          <cell r="D1035" t="str">
            <v>Base metal flexible tubing</v>
          </cell>
          <cell r="E1035" t="str">
            <v>y</v>
          </cell>
        </row>
        <row r="1036">
          <cell r="A1036" t="str">
            <v>8308</v>
          </cell>
          <cell r="B1036">
            <v>0</v>
          </cell>
          <cell r="C1036" t="str">
            <v>Clasps; frames with clasps, buckles, hooks, eyes, eyelets etc used for clothing, footwear, awnings, handbags, travel goods or other articles, tubular, bifurcated rivets, beads, spangles, of base metal</v>
          </cell>
          <cell r="D1036" t="str">
            <v>Base metal clasps, hooks, and eyelets</v>
          </cell>
          <cell r="E1036" t="str">
            <v>n</v>
          </cell>
        </row>
        <row r="1037">
          <cell r="A1037" t="str">
            <v>8309</v>
          </cell>
          <cell r="B1037">
            <v>0</v>
          </cell>
          <cell r="C1037" t="str">
            <v>Stoppers, caps, lids (including crown corks, screw caps, pouring stoppers); capsules for bottles, threaded bungs, bung covers, seals and other packaging accessories, of base metal</v>
          </cell>
          <cell r="D1037" t="str">
            <v>Base metal stoppers, caps, and lids</v>
          </cell>
          <cell r="E1037" t="str">
            <v>n</v>
          </cell>
        </row>
        <row r="1038">
          <cell r="A1038" t="str">
            <v>8310</v>
          </cell>
          <cell r="B1038">
            <v>0</v>
          </cell>
          <cell r="C1038" t="str">
            <v>Sign plates, name plates, address plates and similar plates, numbers, letters and other symbols, of base metal, excluding those of heading no. 9405</v>
          </cell>
          <cell r="D1038" t="str">
            <v>Base metal sign and name plates</v>
          </cell>
          <cell r="E1038" t="str">
            <v>n</v>
          </cell>
        </row>
        <row r="1039">
          <cell r="A1039" t="str">
            <v>8311</v>
          </cell>
          <cell r="B1039">
            <v>0</v>
          </cell>
          <cell r="C1039" t="str">
            <v>Wires, rods, tubes, plates, electrodes of base metal or metal carbides; of a kind used for soldering, brazing, welding; wires and rods for metal spraying</v>
          </cell>
          <cell r="D1039" t="str">
            <v>Base metal rods, tubes, and plates</v>
          </cell>
          <cell r="E1039" t="str">
            <v>y</v>
          </cell>
        </row>
        <row r="1040">
          <cell r="A1040" t="str">
            <v>84</v>
          </cell>
          <cell r="B1040">
            <v>0</v>
          </cell>
          <cell r="C1040" t="str">
            <v>Nuclear reactors, boilers, machinery and mechanical appliances; parts thereof</v>
          </cell>
          <cell r="D1040" t="str">
            <v>Machinery</v>
          </cell>
          <cell r="E1040">
            <v>0</v>
          </cell>
        </row>
        <row r="1041">
          <cell r="A1041" t="str">
            <v>8401</v>
          </cell>
          <cell r="B1041">
            <v>0</v>
          </cell>
          <cell r="C1041" t="str">
            <v>Nuclear reactors; fuel elements (cartridges), non-irradiated, for nuclear reactors, machinery and apparatus for isotopic separation</v>
          </cell>
          <cell r="D1041" t="str">
            <v>Nuclear reactors</v>
          </cell>
          <cell r="E1041" t="str">
            <v>n</v>
          </cell>
        </row>
        <row r="1042">
          <cell r="A1042" t="str">
            <v>8402</v>
          </cell>
          <cell r="B1042">
            <v>0</v>
          </cell>
          <cell r="C1042" t="str">
            <v>Boilers; steam or other vapour generating (other than central heating hot water boilers, capable also of producing low pressure steam), super heated water boilers</v>
          </cell>
          <cell r="D1042" t="str">
            <v>Steam and super-heated water boilers</v>
          </cell>
          <cell r="E1042" t="str">
            <v>n</v>
          </cell>
        </row>
        <row r="1043">
          <cell r="A1043" t="str">
            <v>8403</v>
          </cell>
          <cell r="B1043">
            <v>0</v>
          </cell>
          <cell r="C1043" t="str">
            <v>Central heating boilers; excluding those of heading no. 8402</v>
          </cell>
          <cell r="D1043" t="str">
            <v>Central heating boilers</v>
          </cell>
          <cell r="E1043" t="str">
            <v>n</v>
          </cell>
        </row>
        <row r="1044">
          <cell r="A1044" t="str">
            <v>8404</v>
          </cell>
          <cell r="B1044">
            <v>0</v>
          </cell>
          <cell r="C1044" t="str">
            <v>Auxiliary plant for use with boilers of heading no. 8402 or 8403; e.g. economisers, super-heaters, soot removers, gas recoverers), condensers for steam or other vapour power units</v>
          </cell>
          <cell r="D1044" t="str">
            <v>Auxiliary plant for use with boilers</v>
          </cell>
          <cell r="E1044" t="str">
            <v>n</v>
          </cell>
        </row>
        <row r="1045">
          <cell r="A1045" t="str">
            <v>8405</v>
          </cell>
          <cell r="B1045">
            <v>0</v>
          </cell>
          <cell r="C1045" t="str">
            <v>Generators for producer or water gas with or without their purifiers acetylene gas generators and similar water process gas generators, with or without their purifiers</v>
          </cell>
          <cell r="D1045" t="str">
            <v>Gas generators</v>
          </cell>
          <cell r="E1045" t="str">
            <v>n</v>
          </cell>
        </row>
        <row r="1046">
          <cell r="A1046" t="str">
            <v>8406</v>
          </cell>
          <cell r="B1046">
            <v>0</v>
          </cell>
          <cell r="C1046" t="str">
            <v>Turbines; steam and other vapour turbines</v>
          </cell>
          <cell r="D1046" t="str">
            <v>Steam turbines</v>
          </cell>
          <cell r="E1046" t="str">
            <v>n</v>
          </cell>
        </row>
        <row r="1047">
          <cell r="A1047" t="str">
            <v>8407</v>
          </cell>
          <cell r="B1047">
            <v>0</v>
          </cell>
          <cell r="C1047" t="str">
            <v>Reciprocating or rotary internal combustion piston engines</v>
          </cell>
          <cell r="D1047" t="str">
            <v>Piston engines</v>
          </cell>
          <cell r="E1047" t="str">
            <v>n</v>
          </cell>
        </row>
        <row r="1048">
          <cell r="A1048" t="str">
            <v>8408</v>
          </cell>
          <cell r="B1048">
            <v>0</v>
          </cell>
          <cell r="C1048" t="str">
            <v>Compression-ignition internal combustion piston engines (diesel or semi-diesel engines)</v>
          </cell>
          <cell r="D1048" t="str">
            <v>Diesel engines</v>
          </cell>
          <cell r="E1048" t="str">
            <v>n</v>
          </cell>
        </row>
        <row r="1049">
          <cell r="A1049" t="str">
            <v>8409</v>
          </cell>
          <cell r="B1049">
            <v>0</v>
          </cell>
          <cell r="C1049" t="str">
            <v>Parts suitable for use solely or principally with the engines of heading no. 8407 or 8408</v>
          </cell>
          <cell r="D1049" t="str">
            <v>Piston and diesel engine parts</v>
          </cell>
          <cell r="E1049" t="str">
            <v>n</v>
          </cell>
        </row>
        <row r="1050">
          <cell r="A1050" t="str">
            <v>8410</v>
          </cell>
          <cell r="B1050">
            <v>0</v>
          </cell>
          <cell r="C1050" t="str">
            <v>Turbines; hydraulic water wheels and regulators therefor</v>
          </cell>
          <cell r="D1050" t="str">
            <v>Hydraulic turbines and water wheels</v>
          </cell>
          <cell r="E1050" t="str">
            <v>n</v>
          </cell>
        </row>
        <row r="1051">
          <cell r="A1051" t="str">
            <v>8411</v>
          </cell>
          <cell r="B1051">
            <v>0</v>
          </cell>
          <cell r="C1051" t="str">
            <v>Turbo-jets, turbo-propellers and other gas turbines</v>
          </cell>
          <cell r="D1051" t="str">
            <v>Turbo-jets and turbo-propellers</v>
          </cell>
          <cell r="E1051" t="str">
            <v>n</v>
          </cell>
        </row>
        <row r="1052">
          <cell r="A1052" t="str">
            <v>8412</v>
          </cell>
          <cell r="B1052">
            <v>0</v>
          </cell>
          <cell r="C1052" t="str">
            <v>Engines and motors; n.e.c. (e.g. reaction engines, hydraulic power engines, pneumatic power engines)</v>
          </cell>
          <cell r="D1052" t="str">
            <v>Engines and motors nec</v>
          </cell>
          <cell r="E1052" t="str">
            <v>n</v>
          </cell>
        </row>
        <row r="1053">
          <cell r="A1053" t="str">
            <v>8413</v>
          </cell>
          <cell r="B1053">
            <v>0</v>
          </cell>
          <cell r="C1053" t="str">
            <v>Pumps; for liquids, whether or not fitted with measuring device, liquid elevators</v>
          </cell>
          <cell r="D1053" t="str">
            <v>Liquid pumps</v>
          </cell>
          <cell r="E1053" t="str">
            <v>n</v>
          </cell>
        </row>
        <row r="1054">
          <cell r="A1054" t="str">
            <v>8414</v>
          </cell>
          <cell r="B1054">
            <v>0</v>
          </cell>
          <cell r="C1054" t="str">
            <v>Air or vacuum pumps, air or other gas compressors and fans; ventilating or recycling hoods incorporating a fan whether or not fitted with filters</v>
          </cell>
          <cell r="D1054" t="str">
            <v>Air or vacuum pumps, compressors, and fans</v>
          </cell>
          <cell r="E1054" t="str">
            <v>y</v>
          </cell>
        </row>
        <row r="1055">
          <cell r="A1055" t="str">
            <v>8415</v>
          </cell>
          <cell r="B1055">
            <v>0</v>
          </cell>
          <cell r="C1055" t="str">
            <v>Air conditioning machines; comprising a motor driven fan and elements for changing the temperature and humidity, including those machines in which the humidity cannot be separately regulated</v>
          </cell>
          <cell r="D1055" t="str">
            <v>Air conditioners</v>
          </cell>
          <cell r="E1055" t="str">
            <v>y</v>
          </cell>
        </row>
        <row r="1056">
          <cell r="A1056" t="str">
            <v>8416</v>
          </cell>
          <cell r="B1056">
            <v>0</v>
          </cell>
          <cell r="C1056" t="str">
            <v>Furnace burners for liquid fuel, for pulverised solid fuel or for gas; mechanical grates, mechanical ash dischargers and similar appliances</v>
          </cell>
          <cell r="D1056" t="str">
            <v>Furnace burners</v>
          </cell>
          <cell r="E1056" t="str">
            <v>y</v>
          </cell>
        </row>
        <row r="1057">
          <cell r="A1057" t="str">
            <v>8417</v>
          </cell>
          <cell r="B1057">
            <v>0</v>
          </cell>
          <cell r="C1057" t="str">
            <v>Furnaces and ovens; industrial or laboratory, including incinerators, non-electric</v>
          </cell>
          <cell r="D1057" t="str">
            <v>Non-electric industrial or laboratory furnaces and ovens</v>
          </cell>
          <cell r="E1057" t="str">
            <v>n</v>
          </cell>
        </row>
        <row r="1058">
          <cell r="A1058" t="str">
            <v>8418</v>
          </cell>
          <cell r="B1058">
            <v>0</v>
          </cell>
          <cell r="C1058" t="str">
            <v>Refrigerators, freezers and other refrigerating or freezing equipment, electric or other; heat pumps other than air conditioning machines of heading no. 8415</v>
          </cell>
          <cell r="D1058" t="str">
            <v>Refrigerators and freezers</v>
          </cell>
          <cell r="E1058" t="str">
            <v>y</v>
          </cell>
        </row>
        <row r="1059">
          <cell r="A1059" t="str">
            <v>8419</v>
          </cell>
          <cell r="B1059">
            <v>0</v>
          </cell>
          <cell r="C1059" t="str">
            <v>Machinery, plant (not domestic), or laboratory equipment; electrically heated or not, (excluding items in 85.14) for the treatment of materials by a process involving change of temperature; including instantaneous or non electric storage water heaters</v>
          </cell>
          <cell r="D1059" t="str">
            <v>Machinery, plant, or laboratory heating equipment</v>
          </cell>
          <cell r="E1059" t="str">
            <v>n</v>
          </cell>
        </row>
        <row r="1060">
          <cell r="A1060" t="str">
            <v>8420</v>
          </cell>
          <cell r="B1060">
            <v>0</v>
          </cell>
          <cell r="C1060" t="str">
            <v>Machines; calendering or other rolling machines, for other than metal or glass and cylinders therefor</v>
          </cell>
          <cell r="D1060" t="str">
            <v>Calendering or other rolling machines</v>
          </cell>
          <cell r="E1060" t="str">
            <v>n</v>
          </cell>
        </row>
        <row r="1061">
          <cell r="A1061" t="str">
            <v>8421</v>
          </cell>
          <cell r="B1061">
            <v>0</v>
          </cell>
          <cell r="C1061" t="str">
            <v>Centrifuges, including centrifugal dryers; filtering or purifying machinery and apparatus for liquids or gases</v>
          </cell>
          <cell r="D1061" t="str">
            <v>Centrifuges</v>
          </cell>
          <cell r="E1061" t="str">
            <v>n</v>
          </cell>
        </row>
        <row r="1062">
          <cell r="A1062" t="str">
            <v>8422</v>
          </cell>
          <cell r="B1062">
            <v>0</v>
          </cell>
          <cell r="C1062" t="str">
            <v>Dish washing machines; machinery for cleaning, drying, filling, closing, sealing, capsuling or labelling bottles, cans, boxes, bags, etc, machinery for aerating beverages</v>
          </cell>
          <cell r="D1062" t="str">
            <v>Dish washing machinery</v>
          </cell>
          <cell r="E1062" t="str">
            <v>y</v>
          </cell>
        </row>
        <row r="1063">
          <cell r="A1063" t="str">
            <v>8423</v>
          </cell>
          <cell r="B1063">
            <v>0</v>
          </cell>
          <cell r="C1063" t="str">
            <v>Weighing machines; excluding balances of a sensitivity of 5cg or better, including weight operated counting or checking machines and weights of all kinds</v>
          </cell>
          <cell r="D1063" t="str">
            <v>Weighing machines</v>
          </cell>
          <cell r="E1063" t="str">
            <v>n</v>
          </cell>
        </row>
        <row r="1064">
          <cell r="A1064" t="str">
            <v>8424</v>
          </cell>
          <cell r="B1064">
            <v>0</v>
          </cell>
          <cell r="C1064" t="str">
            <v>Mechanical appliances for projecting, dispersing or spraying liquids or powders; fire extinguishers, spray guns, steam, sand blasting machines</v>
          </cell>
          <cell r="D1064" t="str">
            <v>Fire extinguishers and spray guns</v>
          </cell>
          <cell r="E1064" t="str">
            <v>y</v>
          </cell>
        </row>
        <row r="1065">
          <cell r="A1065" t="str">
            <v>8425</v>
          </cell>
          <cell r="B1065">
            <v>0</v>
          </cell>
          <cell r="C1065" t="str">
            <v>Pulley tackle and hoists other than skip hoists; winches and capstans; jacks</v>
          </cell>
          <cell r="D1065" t="str">
            <v>Pulley tackle, hoists, winches, and jacks</v>
          </cell>
          <cell r="E1065" t="str">
            <v>n</v>
          </cell>
        </row>
        <row r="1066">
          <cell r="A1066" t="str">
            <v>8426</v>
          </cell>
          <cell r="B1066">
            <v>0</v>
          </cell>
          <cell r="C1066" t="str">
            <v>Derricks, cranes, including cable cranes, mobile lifting frames, straddle carriers and works trucks fitted with a crane</v>
          </cell>
          <cell r="D1066" t="str">
            <v>Derricks and cranes</v>
          </cell>
          <cell r="E1066" t="str">
            <v>n</v>
          </cell>
        </row>
        <row r="1067">
          <cell r="A1067" t="str">
            <v>8427</v>
          </cell>
          <cell r="B1067">
            <v>0</v>
          </cell>
          <cell r="C1067" t="str">
            <v>Fork-lift and other works trucks; fitted with lifting or handling equipment</v>
          </cell>
          <cell r="D1067" t="str">
            <v>Fork-lift and other works trucks</v>
          </cell>
          <cell r="E1067" t="str">
            <v>n</v>
          </cell>
        </row>
        <row r="1068">
          <cell r="A1068" t="str">
            <v>8428</v>
          </cell>
          <cell r="B1068">
            <v>0</v>
          </cell>
          <cell r="C1068" t="str">
            <v>Lifting, handling, loading or unloading machinery; n.e.c. in heading no. 8425, 8426 or 8427 (e.g. lifts, escalators, conveyors, teleferics)</v>
          </cell>
          <cell r="D1068" t="str">
            <v>Lifts, escalators, and conveyors</v>
          </cell>
          <cell r="E1068" t="str">
            <v>n</v>
          </cell>
        </row>
        <row r="1069">
          <cell r="A1069" t="str">
            <v>8429</v>
          </cell>
          <cell r="B1069">
            <v>0</v>
          </cell>
          <cell r="C1069" t="str">
            <v>Bulldozers, graders, levellers, scrapers, angledozers, mechanical shovels, excavators, shovel loaders, tamping machines and road rollers, self-propelled</v>
          </cell>
          <cell r="D1069" t="str">
            <v>Self-propelled bulldozers, graders, and excavators</v>
          </cell>
          <cell r="E1069" t="str">
            <v>n</v>
          </cell>
        </row>
        <row r="1070">
          <cell r="A1070" t="str">
            <v>8430</v>
          </cell>
          <cell r="B1070">
            <v>0</v>
          </cell>
          <cell r="C1070" t="str">
            <v>Moving, grading, levelling, scraping, excavating, tamping, compacting, extracting or boring machinery, for earth, minerals, or ores; pile drivers and extractors; snow ploughs and snow blowers</v>
          </cell>
          <cell r="D1070" t="str">
            <v>Moving, grading, levelling, and boring machinery</v>
          </cell>
          <cell r="E1070" t="str">
            <v>n</v>
          </cell>
        </row>
        <row r="1071">
          <cell r="A1071" t="str">
            <v>8431</v>
          </cell>
          <cell r="B1071">
            <v>0</v>
          </cell>
          <cell r="C1071" t="str">
            <v>Machinery parts; used solely or principally with the machinery of heading no. 8425 to 8430</v>
          </cell>
          <cell r="D1071" t="str">
            <v>Parts for pulleys, cranes, lifts, fork-lifts, and earth-movers</v>
          </cell>
          <cell r="E1071" t="str">
            <v>n</v>
          </cell>
        </row>
        <row r="1072">
          <cell r="A1072" t="str">
            <v>8432</v>
          </cell>
          <cell r="B1072">
            <v>0</v>
          </cell>
          <cell r="C1072" t="str">
            <v>Agricultural, horticultural or forestry machinery for soil preparation or cultivation; lawn or sports-ground rollers</v>
          </cell>
          <cell r="D1072" t="str">
            <v>Soil preparation or cultivation machinery</v>
          </cell>
          <cell r="E1072" t="str">
            <v>n</v>
          </cell>
        </row>
        <row r="1073">
          <cell r="A1073" t="str">
            <v>8433</v>
          </cell>
          <cell r="B1073">
            <v>0</v>
          </cell>
          <cell r="C1073" t="str">
            <v>Harvesting and threshing machinery, straw and fodder balers, grass or hay mowers; machines for cleaning, sorting or grading eggs, fruit or other agricultural produce, other than machinery of heading no 8437</v>
          </cell>
          <cell r="D1073" t="str">
            <v>Harvesting machinery</v>
          </cell>
          <cell r="E1073" t="str">
            <v>n</v>
          </cell>
        </row>
        <row r="1074">
          <cell r="A1074" t="str">
            <v>8434</v>
          </cell>
          <cell r="B1074">
            <v>0</v>
          </cell>
          <cell r="C1074" t="str">
            <v>Milking machines and dairy machinery</v>
          </cell>
          <cell r="D1074" t="str">
            <v>Milking machines</v>
          </cell>
          <cell r="E1074" t="str">
            <v>n</v>
          </cell>
        </row>
        <row r="1075">
          <cell r="A1075" t="str">
            <v>8435</v>
          </cell>
          <cell r="B1075">
            <v>0</v>
          </cell>
          <cell r="C1075" t="str">
            <v>Presses, crushers and similar machinery; used in the manufacture of wine, cider, fruit juices or similar beverages</v>
          </cell>
          <cell r="D1075" t="str">
            <v>Presses and crushers</v>
          </cell>
          <cell r="E1075" t="str">
            <v>n</v>
          </cell>
        </row>
        <row r="1076">
          <cell r="A1076" t="str">
            <v>8436</v>
          </cell>
          <cell r="B1076">
            <v>0</v>
          </cell>
          <cell r="C1076" t="str">
            <v>Agricultural, horticultural, forestry, poultry-keeping, bee-keeping machinery; including germination plant fitted with mechanical or thermal equipment; poultry incubators and brooders</v>
          </cell>
          <cell r="D1076" t="str">
            <v>Agricultural, horticultural, and forestry machinery</v>
          </cell>
          <cell r="E1076" t="str">
            <v>n</v>
          </cell>
        </row>
        <row r="1077">
          <cell r="A1077" t="str">
            <v>8437</v>
          </cell>
          <cell r="B1077">
            <v>0</v>
          </cell>
          <cell r="C1077" t="str">
            <v>Machines for cleaning, sorting, grading seed, grain, dried leguminous vegetables; machinery used in the milling industry for the working of cereals or dried leguminous vegetables, not farm type machinery</v>
          </cell>
          <cell r="D1077" t="str">
            <v>Seed or grain cleaning, sorting or grading machines</v>
          </cell>
          <cell r="E1077" t="str">
            <v>n</v>
          </cell>
        </row>
        <row r="1078">
          <cell r="A1078" t="str">
            <v>8438</v>
          </cell>
          <cell r="B1078">
            <v>0</v>
          </cell>
          <cell r="C1078" t="str">
            <v>Machinery n.e.c. in this chapter, for the industrial preparation or manufacture of food or drink; other than machinery for extraction or preparation of animal or fixed vegetable fats or oils</v>
          </cell>
          <cell r="D1078" t="str">
            <v>Industrial machinery for food or drink manufacture nec</v>
          </cell>
          <cell r="E1078" t="str">
            <v>n</v>
          </cell>
        </row>
        <row r="1079">
          <cell r="A1079" t="str">
            <v>8439</v>
          </cell>
          <cell r="B1079">
            <v>0</v>
          </cell>
          <cell r="C1079" t="str">
            <v>Machinery; for making pulp of fibrous cellulosic material, or for making or finishing paper or paperboard</v>
          </cell>
          <cell r="D1079" t="str">
            <v>Pulp and paper making machinery</v>
          </cell>
          <cell r="E1079" t="str">
            <v>n</v>
          </cell>
        </row>
        <row r="1080">
          <cell r="A1080" t="str">
            <v>8440</v>
          </cell>
          <cell r="B1080">
            <v>0</v>
          </cell>
          <cell r="C1080" t="str">
            <v>Book-binding machinery; including book-sewing machines</v>
          </cell>
          <cell r="D1080" t="str">
            <v>Book-binding machinery</v>
          </cell>
          <cell r="E1080" t="str">
            <v>n</v>
          </cell>
        </row>
        <row r="1081">
          <cell r="A1081" t="str">
            <v>8441</v>
          </cell>
          <cell r="B1081">
            <v>0</v>
          </cell>
          <cell r="C1081" t="str">
            <v>Machines; for making up paper pulp, paper or paperboard, including cutting machines of all kinds</v>
          </cell>
          <cell r="D1081" t="str">
            <v>Paper cutting machines</v>
          </cell>
          <cell r="E1081" t="str">
            <v>n</v>
          </cell>
        </row>
        <row r="1082">
          <cell r="A1082" t="str">
            <v>8442</v>
          </cell>
          <cell r="B1082">
            <v>0</v>
          </cell>
          <cell r="C1082" t="str">
            <v>Machinery, apparatus and equipment (excluding machine-tools of heading no. 8456 to 8465) for preparing or making printing components; plates, cylinders and other printing components; lithographic stones prepared for printing purposes</v>
          </cell>
          <cell r="D1082" t="str">
            <v>Type-setting machinery</v>
          </cell>
          <cell r="E1082" t="str">
            <v>n</v>
          </cell>
        </row>
        <row r="1083">
          <cell r="A1083" t="str">
            <v>8443</v>
          </cell>
          <cell r="B1083">
            <v>0</v>
          </cell>
          <cell r="C1083" t="str">
            <v>Printing machinery; used for printing by means of plates, cylinders and other printing components of heading 84.42; other printers, copying machines and facsimile machines, whether or not combined; parts and accessories thereof</v>
          </cell>
          <cell r="D1083" t="str">
            <v>Printers, photocopiers, and facsimile machines</v>
          </cell>
          <cell r="E1083" t="str">
            <v>y</v>
          </cell>
        </row>
        <row r="1084">
          <cell r="A1084" t="str">
            <v>8444</v>
          </cell>
          <cell r="B1084">
            <v>0</v>
          </cell>
          <cell r="C1084" t="str">
            <v>Textile machinery; for extruding, drawing, texturing or cutting man-made textile materials</v>
          </cell>
          <cell r="D1084" t="str">
            <v>Machinery for extruding, drawing, texturing, cutting man-made textiles</v>
          </cell>
          <cell r="E1084" t="str">
            <v>n</v>
          </cell>
        </row>
        <row r="1085">
          <cell r="A1085" t="str">
            <v>8445</v>
          </cell>
          <cell r="B1085">
            <v>0</v>
          </cell>
          <cell r="C1085" t="str">
            <v>Textile machinery; spinning, doubling, twisting machines, textile reeling or winding machines and machines for preparing textile yarns for use on machines of heading no. 8446 and 8447</v>
          </cell>
          <cell r="D1085" t="str">
            <v>Machinery for spinning, doubling, twisting, winding textile yarns</v>
          </cell>
          <cell r="E1085" t="str">
            <v>n</v>
          </cell>
        </row>
        <row r="1086">
          <cell r="A1086" t="str">
            <v>8446</v>
          </cell>
          <cell r="B1086">
            <v>0</v>
          </cell>
          <cell r="C1086" t="str">
            <v>Weaving machines (looms)</v>
          </cell>
          <cell r="D1086" t="str">
            <v>Weaving machines</v>
          </cell>
          <cell r="E1086" t="str">
            <v>n</v>
          </cell>
        </row>
        <row r="1087">
          <cell r="A1087" t="str">
            <v>8447</v>
          </cell>
          <cell r="B1087">
            <v>0</v>
          </cell>
          <cell r="C1087" t="str">
            <v>Knitting machines, stitch-bonding machines and machines for making gimped yarn, tulle, lace, embroidery, trimmings, braid or net and machines for tufting</v>
          </cell>
          <cell r="D1087" t="str">
            <v>Knitting machines</v>
          </cell>
          <cell r="E1087" t="str">
            <v>y</v>
          </cell>
        </row>
        <row r="1088">
          <cell r="A1088" t="str">
            <v>8448</v>
          </cell>
          <cell r="B1088">
            <v>0</v>
          </cell>
          <cell r="C1088" t="str">
            <v>Machinery, auxiliary; for use with machines of heading no. 8444 to 8447 (e.g. dobbies, jacquards, automatic stop motions, shuttle changing mechanisms) parts, accessories for machines of heading no. 8444, 8447</v>
          </cell>
          <cell r="D1088" t="str">
            <v>Auxiliary textile machinery</v>
          </cell>
          <cell r="E1088" t="str">
            <v>n</v>
          </cell>
        </row>
        <row r="1089">
          <cell r="A1089" t="str">
            <v>8449</v>
          </cell>
          <cell r="B1089">
            <v>0</v>
          </cell>
          <cell r="C1089" t="str">
            <v>Machinery; for manufacture or finishing felt or non-wovens in the piece or in shapes, including machinery for making felt hats, blocks for making hats</v>
          </cell>
          <cell r="D1089" t="str">
            <v>Machinery for manufacturing or finishing felt</v>
          </cell>
          <cell r="E1089" t="str">
            <v>n</v>
          </cell>
        </row>
        <row r="1090">
          <cell r="A1090" t="str">
            <v>8450</v>
          </cell>
          <cell r="B1090">
            <v>0</v>
          </cell>
          <cell r="C1090" t="str">
            <v>Household or laundry-type washing machines; including machines which both wash and dry</v>
          </cell>
          <cell r="D1090" t="str">
            <v>Washing machines</v>
          </cell>
          <cell r="E1090" t="str">
            <v>y</v>
          </cell>
        </row>
        <row r="1091">
          <cell r="A1091" t="str">
            <v>8451</v>
          </cell>
          <cell r="B1091">
            <v>0</v>
          </cell>
          <cell r="C1091" t="str">
            <v>Machinery (not of heading no. 8450) for washing, cleaning, wringing, drying, ironing, pressing, bleaching, dyeing, dressing, finishing, coating or impregnating textile yarn, fabrics or made up articles</v>
          </cell>
          <cell r="D1091" t="str">
            <v>Dry-cleaning, ironing or dyeing machines</v>
          </cell>
          <cell r="E1091" t="str">
            <v>n</v>
          </cell>
        </row>
        <row r="1092">
          <cell r="A1092" t="str">
            <v>8452</v>
          </cell>
          <cell r="B1092">
            <v>0</v>
          </cell>
          <cell r="C1092" t="str">
            <v>Sewing machines; other than book-sewing machines of heading no. 8440; furniture, bases and covers specially designed for sewing machines; sewing machine needles</v>
          </cell>
          <cell r="D1092" t="str">
            <v>Sewing machines</v>
          </cell>
          <cell r="E1092" t="str">
            <v>y</v>
          </cell>
        </row>
        <row r="1093">
          <cell r="A1093" t="str">
            <v>8453</v>
          </cell>
          <cell r="B1093">
            <v>0</v>
          </cell>
          <cell r="C1093" t="str">
            <v>Machinery for preparing, tanning or working hides, skins or leather or for making or repairing footwear or other articles of hides, skins or leather, other than sewing machines</v>
          </cell>
          <cell r="D1093" t="str">
            <v>Machinery for leather</v>
          </cell>
          <cell r="E1093" t="str">
            <v>n</v>
          </cell>
        </row>
        <row r="1094">
          <cell r="A1094" t="str">
            <v>8454</v>
          </cell>
          <cell r="B1094">
            <v>0</v>
          </cell>
          <cell r="C1094" t="str">
            <v>Converters, ladles, ingot moulds and casting machines; of a kind used metallurgy or in metal foundries</v>
          </cell>
          <cell r="D1094" t="str">
            <v>Metal working machinery</v>
          </cell>
          <cell r="E1094" t="str">
            <v>n</v>
          </cell>
        </row>
        <row r="1095">
          <cell r="A1095" t="str">
            <v>8455</v>
          </cell>
          <cell r="B1095">
            <v>0</v>
          </cell>
          <cell r="C1095" t="str">
            <v>Metal-rolling mills and rolls therefor</v>
          </cell>
          <cell r="D1095" t="str">
            <v>Metal-rolling mills</v>
          </cell>
          <cell r="E1095" t="str">
            <v>n</v>
          </cell>
        </row>
        <row r="1096">
          <cell r="A1096" t="str">
            <v>8456</v>
          </cell>
          <cell r="B1096">
            <v>0</v>
          </cell>
          <cell r="C1096" t="str">
            <v>Machine-tools; for working any material by removal of material, by laser or other light or photon beam, ultrasonic, electro-discharge, electro-chemical, electron beam, ionic-beam, or plasma arc processes; water-jet cutting machines</v>
          </cell>
          <cell r="D1096" t="str">
            <v>Laser, ultrasonic or electro-discharge machine-tools</v>
          </cell>
          <cell r="E1096" t="str">
            <v>n</v>
          </cell>
        </row>
        <row r="1097">
          <cell r="A1097" t="str">
            <v>8457</v>
          </cell>
          <cell r="B1097">
            <v>0</v>
          </cell>
          <cell r="C1097" t="str">
            <v>Machining centres, unit construction machines (single station) and multi-station transfer machines for working metal</v>
          </cell>
          <cell r="D1097" t="str">
            <v>Machining centres</v>
          </cell>
          <cell r="E1097" t="str">
            <v>n</v>
          </cell>
        </row>
        <row r="1098">
          <cell r="A1098" t="str">
            <v>8458</v>
          </cell>
          <cell r="B1098">
            <v>0</v>
          </cell>
          <cell r="C1098" t="str">
            <v>Lathes for removing metal</v>
          </cell>
          <cell r="D1098" t="str">
            <v>Lathes for removing metal</v>
          </cell>
          <cell r="E1098" t="str">
            <v>n</v>
          </cell>
        </row>
        <row r="1099">
          <cell r="A1099" t="str">
            <v>8459</v>
          </cell>
          <cell r="B1099">
            <v>0</v>
          </cell>
          <cell r="C1099" t="str">
            <v>Machine-tools; (including way-type unit head machines) for drilling, boring, milling, threading or tapping by removing metal, other than lathes of heading no. 8458</v>
          </cell>
          <cell r="D1099" t="str">
            <v>Metal drilling, boring, milling, threading or tapping machine-tools</v>
          </cell>
          <cell r="E1099" t="str">
            <v>n</v>
          </cell>
        </row>
        <row r="1100">
          <cell r="A1100" t="str">
            <v>8460</v>
          </cell>
          <cell r="B1100">
            <v>0</v>
          </cell>
          <cell r="C1100" t="str">
            <v>Machine-tools; for deburring, sharpening, grinding, honing, lapping, polishing or otherwise finishing metal, sintered metal carbides or cermets by means of grinding stones, abrasives or polishing products</v>
          </cell>
          <cell r="D1100" t="str">
            <v>Deburring, sharpening, or polishing machine-tools</v>
          </cell>
          <cell r="E1100" t="str">
            <v>n</v>
          </cell>
        </row>
        <row r="1101">
          <cell r="A1101" t="str">
            <v>8461</v>
          </cell>
          <cell r="B1101">
            <v>0</v>
          </cell>
          <cell r="C1101" t="str">
            <v>Machine-tools; for planing, shaping, slotting, broaching, gear cutting and grinding, finishing, sawing, cutting off and other tools working by removing metal, sintered metal carbides or cermets n.e.c.</v>
          </cell>
          <cell r="D1101" t="str">
            <v>Planing, shaping, or sawing machine-tools</v>
          </cell>
          <cell r="E1101" t="str">
            <v>n</v>
          </cell>
        </row>
        <row r="1102">
          <cell r="A1102" t="str">
            <v>8462</v>
          </cell>
          <cell r="B1102">
            <v>0</v>
          </cell>
          <cell r="C1102" t="str">
            <v>Machine-tools; (including presses) for working metal by forging, hammering or die-stamping, for bending, folding, straightening, flattening, shearing or punching metal</v>
          </cell>
          <cell r="D1102" t="str">
            <v>Metal forging, bending, or flattening machine-tools</v>
          </cell>
          <cell r="E1102" t="str">
            <v>n</v>
          </cell>
        </row>
        <row r="1103">
          <cell r="A1103" t="str">
            <v>8463</v>
          </cell>
          <cell r="B1103">
            <v>0</v>
          </cell>
          <cell r="C1103" t="str">
            <v>Machine-tools; n.e.c. for working metal, sintered metal carbides or cermets without removing material</v>
          </cell>
          <cell r="D1103" t="str">
            <v>Metal working machine-tools nec</v>
          </cell>
          <cell r="E1103" t="str">
            <v>n</v>
          </cell>
        </row>
        <row r="1104">
          <cell r="A1104" t="str">
            <v>8464</v>
          </cell>
          <cell r="B1104">
            <v>0</v>
          </cell>
          <cell r="C1104" t="str">
            <v>Machine-tools; for working stone, ceramics, concrete, asbestos-cement or like mineral materials or for cold working glass</v>
          </cell>
          <cell r="D1104" t="str">
            <v>Stone, ceramics, or concrete machine-tools</v>
          </cell>
          <cell r="E1104" t="str">
            <v>n</v>
          </cell>
        </row>
        <row r="1105">
          <cell r="A1105" t="str">
            <v>8465</v>
          </cell>
          <cell r="B1105">
            <v>0</v>
          </cell>
          <cell r="C1105" t="str">
            <v>Machine-tools; (including machines for nailing, stapling, glueing or otherwise assembling) for working wood, cork, bone, hard plastics or rubber or similar hard materials</v>
          </cell>
          <cell r="D1105" t="str">
            <v>Wood working machine-tools</v>
          </cell>
          <cell r="E1105" t="str">
            <v>n</v>
          </cell>
        </row>
        <row r="1106">
          <cell r="A1106" t="str">
            <v>8466</v>
          </cell>
          <cell r="B1106">
            <v>0</v>
          </cell>
          <cell r="C1106" t="str">
            <v>Machine-tools; parts and accessories suitable for use solely or principally with the machines of headings 8456 to 8465, and tool holders for any type of tool for working in the hand</v>
          </cell>
          <cell r="D1106" t="str">
            <v>Machine-tools parts and accessories</v>
          </cell>
          <cell r="E1106" t="str">
            <v>n</v>
          </cell>
        </row>
        <row r="1107">
          <cell r="A1107" t="str">
            <v>8467</v>
          </cell>
          <cell r="B1107">
            <v>0</v>
          </cell>
          <cell r="C1107" t="str">
            <v>Tools; for working in the hand, pneumatic, hydraulic or with self-contained electric or non-electric motor</v>
          </cell>
          <cell r="D1107" t="str">
            <v>Pneumatic and hydraulic hand-held tools</v>
          </cell>
          <cell r="E1107" t="str">
            <v>n</v>
          </cell>
        </row>
        <row r="1108">
          <cell r="A1108" t="str">
            <v>8468</v>
          </cell>
          <cell r="B1108">
            <v>0</v>
          </cell>
          <cell r="C1108" t="str">
            <v>Machinery and apparatus for soldering, brazing, welding, whether or not capable of cutting, other than those of heading no. 8515; gas-operated surface tempering machines and appliances</v>
          </cell>
          <cell r="D1108" t="str">
            <v>Soldering, brazing, and welding machinery and apparatus</v>
          </cell>
          <cell r="E1108" t="str">
            <v>n</v>
          </cell>
        </row>
        <row r="1109">
          <cell r="A1109" t="str">
            <v>8469</v>
          </cell>
          <cell r="B1109">
            <v>0</v>
          </cell>
          <cell r="C1109" t="str">
            <v>Typewriters (other than printers of heading no. 8443) and word-processing machines</v>
          </cell>
          <cell r="D1109" t="str">
            <v>Word-processors</v>
          </cell>
          <cell r="E1109" t="str">
            <v>y</v>
          </cell>
        </row>
        <row r="1110">
          <cell r="A1110" t="str">
            <v>8470</v>
          </cell>
          <cell r="B1110">
            <v>0</v>
          </cell>
          <cell r="C1110" t="str">
            <v>Calculating machines and pocket-size data recording, reproducing and displaying machines with calculating functions; accounting machines, postage-franking machines, ticket-issuing machines and similar, incorporating a calculating device; cash registers</v>
          </cell>
          <cell r="D1110" t="str">
            <v>Calculators and cash registers</v>
          </cell>
          <cell r="E1110" t="str">
            <v>y</v>
          </cell>
        </row>
        <row r="1111">
          <cell r="A1111" t="str">
            <v>8471</v>
          </cell>
          <cell r="B1111">
            <v>0</v>
          </cell>
          <cell r="C1111" t="str">
            <v>Automatic data processing machines and units thereof, magnetic or optical readers, machines for transcribing data onto data media in coded form and machines for processing such data, not elsewhere specified or included</v>
          </cell>
          <cell r="D1111" t="str">
            <v>Computers</v>
          </cell>
          <cell r="E1111" t="str">
            <v>y</v>
          </cell>
        </row>
        <row r="1112">
          <cell r="A1112" t="str">
            <v>8472</v>
          </cell>
          <cell r="B1112">
            <v>0</v>
          </cell>
          <cell r="C1112" t="str">
            <v>Office machines; not elsewhere classified</v>
          </cell>
          <cell r="D1112" t="str">
            <v>Office machines nec</v>
          </cell>
          <cell r="E1112" t="str">
            <v>y</v>
          </cell>
        </row>
        <row r="1113">
          <cell r="A1113" t="str">
            <v>8473</v>
          </cell>
          <cell r="B1113">
            <v>0</v>
          </cell>
          <cell r="C1113" t="str">
            <v>Machinery; parts and accessories (not covers, carrying cases and the like) suitable for use solely or principally with machines of heading no. 8469 to 8472</v>
          </cell>
          <cell r="D1113" t="str">
            <v>Office machinery parts and accessories</v>
          </cell>
          <cell r="E1113" t="str">
            <v>n</v>
          </cell>
        </row>
        <row r="1114">
          <cell r="A1114" t="str">
            <v>8474</v>
          </cell>
          <cell r="B1114">
            <v>0</v>
          </cell>
          <cell r="C1114" t="str">
            <v>Machinery for sorting, screening, separating, washing, crushing, grinding, mixing or kneading earth, stone, ores in solid form, shaping, moulding machinery for solid mineral fuels</v>
          </cell>
          <cell r="D1114" t="str">
            <v>Machinery for sorting, washing, or grinding mineral substances</v>
          </cell>
          <cell r="E1114" t="str">
            <v>n</v>
          </cell>
        </row>
        <row r="1115">
          <cell r="A1115" t="str">
            <v>8475</v>
          </cell>
          <cell r="B1115">
            <v>0</v>
          </cell>
          <cell r="C1115" t="str">
            <v>Machines; for assembling electric or electronic lamps, tubes, valves, flashbulbs, in glass envelopes, machines for manufacturing or hot working glass or glassware</v>
          </cell>
          <cell r="D1115" t="str">
            <v>Electronic goods assembly machines</v>
          </cell>
          <cell r="E1115" t="str">
            <v>n</v>
          </cell>
        </row>
        <row r="1116">
          <cell r="A1116" t="str">
            <v>8476</v>
          </cell>
          <cell r="B1116">
            <v>0</v>
          </cell>
          <cell r="C1116" t="str">
            <v>Automatic goods-vending machines (e.g. postage stamp, cigarette, food or beverage machines), including money-changing machines</v>
          </cell>
          <cell r="D1116" t="str">
            <v>Automatic vending machines</v>
          </cell>
          <cell r="E1116" t="str">
            <v>n</v>
          </cell>
        </row>
        <row r="1117">
          <cell r="A1117" t="str">
            <v>8477</v>
          </cell>
          <cell r="B1117">
            <v>0</v>
          </cell>
          <cell r="C1117" t="str">
            <v>Machinery; for working rubber or plastics or for the manufacture of products from these materials, n.e.c. in this chapter</v>
          </cell>
          <cell r="D1117" t="str">
            <v>Machinery for working rubber or plastics nec</v>
          </cell>
          <cell r="E1117" t="str">
            <v>n</v>
          </cell>
        </row>
        <row r="1118">
          <cell r="A1118" t="str">
            <v>8478</v>
          </cell>
          <cell r="B1118">
            <v>0</v>
          </cell>
          <cell r="C1118" t="str">
            <v>Machinery; for preparing or making up tobacco, n.e.c. in this chapter</v>
          </cell>
          <cell r="D1118" t="str">
            <v>Machinery for preparing tobacco</v>
          </cell>
          <cell r="E1118" t="str">
            <v>n</v>
          </cell>
        </row>
        <row r="1119">
          <cell r="A1119" t="str">
            <v>8479</v>
          </cell>
          <cell r="B1119">
            <v>0</v>
          </cell>
          <cell r="C1119" t="str">
            <v>Machinery and mechanical appliances; having individual functions, n.e.c. in this chapter</v>
          </cell>
          <cell r="D1119" t="str">
            <v>Machinery and mechanical appliances with individual functions nec</v>
          </cell>
          <cell r="E1119" t="str">
            <v>n</v>
          </cell>
        </row>
        <row r="1120">
          <cell r="A1120" t="str">
            <v>8480</v>
          </cell>
          <cell r="B1120">
            <v>0</v>
          </cell>
          <cell r="C1120" t="str">
            <v>Moulding boxes for metal foundry, moulding patterns, moulds for metals (excluding ingot moulds), metal carbides, glass, mineral materials, rubber or plastics</v>
          </cell>
          <cell r="D1120" t="str">
            <v>Moulding boxes for metal foundry</v>
          </cell>
          <cell r="E1120" t="str">
            <v>n</v>
          </cell>
        </row>
        <row r="1121">
          <cell r="A1121" t="str">
            <v>8481</v>
          </cell>
          <cell r="B1121">
            <v>0</v>
          </cell>
          <cell r="C1121" t="str">
            <v>Taps, cocks, valves and similar appliances for pipes, boiler shells, tanks, vats or the like, including pressure-reducing valves and thermostatically controlled valves</v>
          </cell>
          <cell r="D1121" t="str">
            <v>Taps, cocks, and valves for pipes</v>
          </cell>
          <cell r="E1121" t="str">
            <v>y</v>
          </cell>
        </row>
        <row r="1122">
          <cell r="A1122" t="str">
            <v>8482</v>
          </cell>
          <cell r="B1122">
            <v>0</v>
          </cell>
          <cell r="C1122" t="str">
            <v>Ball or roller bearings</v>
          </cell>
          <cell r="D1122" t="str">
            <v>Ball or roller bearings</v>
          </cell>
          <cell r="E1122" t="str">
            <v>n</v>
          </cell>
        </row>
        <row r="1123">
          <cell r="A1123" t="str">
            <v>8483</v>
          </cell>
          <cell r="B1123">
            <v>0</v>
          </cell>
          <cell r="C1123" t="str">
            <v>Transmission shafts (including cam and crank) and cranks; bearing housings and plain shaft bearings; gears and gearing; ball or roller screws; gear boxes and other speed changers; flywheels and pulleys; clutches and shaft couplings</v>
          </cell>
          <cell r="D1123" t="str">
            <v>Transmission shafts, gear boxes, and clutches</v>
          </cell>
          <cell r="E1123" t="str">
            <v>n</v>
          </cell>
        </row>
        <row r="1124">
          <cell r="A1124" t="str">
            <v>8484</v>
          </cell>
          <cell r="B1124">
            <v>0</v>
          </cell>
          <cell r="C1124" t="str">
            <v>Gaskets and similar joints of metal sheeting combined with other material or of two or more layers of metal; sets or assortments of gaskets and similar joints, dissimilar in composition, put up in pouches, envelopes or similar packings; mechanical seals</v>
          </cell>
          <cell r="D1124" t="str">
            <v>Gaskets and mechanical seals</v>
          </cell>
          <cell r="E1124" t="str">
            <v>n</v>
          </cell>
        </row>
        <row r="1125">
          <cell r="A1125" t="str">
            <v>8486</v>
          </cell>
          <cell r="B1125">
            <v>0</v>
          </cell>
          <cell r="C1125" t="str">
            <v>Machines and apparatus of a kind used solely or principally for the manufacture of semiconductor boules or wafers, semiconductor devices, electronic integrated circuits or flat panel displays; machines and apparatus specified in note 9-C to this Chapter</v>
          </cell>
          <cell r="D1125" t="str">
            <v>Machines for manufacturing semiconductors</v>
          </cell>
          <cell r="E1125" t="str">
            <v>n</v>
          </cell>
        </row>
        <row r="1126">
          <cell r="A1126" t="str">
            <v>8487</v>
          </cell>
          <cell r="B1126">
            <v>0</v>
          </cell>
          <cell r="C1126" t="str">
            <v>Machinery parts; not containing electrical connectors, insulators, coils, contacts or other electrical features, n.e.c. in this chapter</v>
          </cell>
          <cell r="D1126" t="str">
            <v>Machinery parts without electrical features nec</v>
          </cell>
          <cell r="E1126" t="str">
            <v>n</v>
          </cell>
        </row>
        <row r="1127">
          <cell r="A1127" t="str">
            <v>85</v>
          </cell>
          <cell r="B1127">
            <v>0</v>
          </cell>
          <cell r="C1127" t="str">
            <v>Electrical machinery and equipment and parts thereof; sound recorders and reproducers; television image and sound recorders and reproducers, parts and accessories of such articles</v>
          </cell>
          <cell r="D1127" t="str">
            <v>Electrical machinery and equipment</v>
          </cell>
          <cell r="E1127" t="str">
            <v>n</v>
          </cell>
        </row>
        <row r="1128">
          <cell r="A1128" t="str">
            <v>8501</v>
          </cell>
          <cell r="B1128">
            <v>0</v>
          </cell>
          <cell r="C1128" t="str">
            <v>Electric motors and generators (excluding generating sets)</v>
          </cell>
          <cell r="D1128" t="str">
            <v>Electric motors and generators</v>
          </cell>
          <cell r="E1128" t="str">
            <v>n</v>
          </cell>
        </row>
        <row r="1129">
          <cell r="A1129" t="str">
            <v>8502</v>
          </cell>
          <cell r="B1129">
            <v>0</v>
          </cell>
          <cell r="C1129" t="str">
            <v>Electric generating sets and rotary converters</v>
          </cell>
          <cell r="D1129" t="str">
            <v>Electric generating sets</v>
          </cell>
          <cell r="E1129" t="str">
            <v>n</v>
          </cell>
        </row>
        <row r="1130">
          <cell r="A1130" t="str">
            <v>8503</v>
          </cell>
          <cell r="B1130">
            <v>0</v>
          </cell>
          <cell r="C1130" t="str">
            <v>Electric motors and generators; parts suitable for use solely or principally with the machines of heading no. 8501 or 8502</v>
          </cell>
          <cell r="D1130" t="str">
            <v>Electric motor and generator parts</v>
          </cell>
          <cell r="E1130" t="str">
            <v>n</v>
          </cell>
        </row>
        <row r="1131">
          <cell r="A1131" t="str">
            <v>8504</v>
          </cell>
          <cell r="B1131">
            <v>0</v>
          </cell>
          <cell r="C1131" t="str">
            <v>Electric transformers, static converters (e.g. rectifiers) and inductors</v>
          </cell>
          <cell r="D1131" t="str">
            <v>Electrical transformers</v>
          </cell>
          <cell r="E1131" t="str">
            <v>n</v>
          </cell>
        </row>
        <row r="1132">
          <cell r="A1132" t="str">
            <v>8505</v>
          </cell>
          <cell r="B1132">
            <v>0</v>
          </cell>
          <cell r="C1132" t="str">
            <v>Electro-magnets; permanent magnets, intended permanent magnets; electro-magnetic, permanent magnet chucks, clamps, similar; electromagnetic couplings, clutches, brakes; electro-magnetic lifting heads</v>
          </cell>
          <cell r="D1132" t="str">
            <v>Electro-magnets</v>
          </cell>
          <cell r="E1132" t="str">
            <v>n</v>
          </cell>
        </row>
        <row r="1133">
          <cell r="A1133" t="str">
            <v>8506</v>
          </cell>
          <cell r="B1133">
            <v>0</v>
          </cell>
          <cell r="C1133" t="str">
            <v>Cells and batteries; primary</v>
          </cell>
          <cell r="D1133" t="str">
            <v>Primary cells and batteries</v>
          </cell>
          <cell r="E1133" t="str">
            <v>y</v>
          </cell>
        </row>
        <row r="1134">
          <cell r="A1134" t="str">
            <v>8507</v>
          </cell>
          <cell r="B1134">
            <v>0</v>
          </cell>
          <cell r="C1134" t="str">
            <v>Electric accumulators, including separators therefor; whether or not rectangular (including square)</v>
          </cell>
          <cell r="D1134" t="str">
            <v>Electric accumulators</v>
          </cell>
          <cell r="E1134" t="str">
            <v>y</v>
          </cell>
        </row>
        <row r="1135">
          <cell r="A1135" t="str">
            <v>8508</v>
          </cell>
          <cell r="B1135">
            <v>0</v>
          </cell>
          <cell r="C1135" t="str">
            <v>Vacuum cleaners</v>
          </cell>
          <cell r="D1135" t="str">
            <v>Vacuum cleaners</v>
          </cell>
          <cell r="E1135" t="str">
            <v>y</v>
          </cell>
        </row>
        <row r="1136">
          <cell r="A1136" t="str">
            <v>8509</v>
          </cell>
          <cell r="B1136">
            <v>0</v>
          </cell>
          <cell r="C1136" t="str">
            <v>Electro-mechanical domestic appliances; with self-contained electric motor, other than vacuum cleaners of heading 85.08.</v>
          </cell>
          <cell r="D1136" t="str">
            <v>Electro-mechanical domestic appliances nec</v>
          </cell>
          <cell r="E1136" t="str">
            <v>y</v>
          </cell>
        </row>
        <row r="1137">
          <cell r="A1137" t="str">
            <v>8510</v>
          </cell>
          <cell r="B1137">
            <v>0</v>
          </cell>
          <cell r="C1137" t="str">
            <v>Shavers, hair clippers and hair removing appliances, with self-contained electric motor</v>
          </cell>
          <cell r="D1137" t="str">
            <v>Shavers and hair clippers</v>
          </cell>
          <cell r="E1137" t="str">
            <v>y</v>
          </cell>
        </row>
        <row r="1138">
          <cell r="A1138" t="str">
            <v>8511</v>
          </cell>
          <cell r="B1138">
            <v>0</v>
          </cell>
          <cell r="C1138" t="str">
            <v>Ignition or starting equipment; used for spark-ignition or compression-ignition internal combustion engines; generators and cut outs used in conjunction with such engines</v>
          </cell>
          <cell r="D1138" t="str">
            <v>Ignition or starting equipment</v>
          </cell>
          <cell r="E1138" t="str">
            <v>y</v>
          </cell>
        </row>
        <row r="1139">
          <cell r="A1139" t="str">
            <v>8512</v>
          </cell>
          <cell r="B1139">
            <v>0</v>
          </cell>
          <cell r="C1139" t="str">
            <v>Lighting or visual signalling equipment (excluding articles of heading no. 8539), windscreen wipers, defrosters and demisters; electrical, of a kind used for cycles or motor vehicles</v>
          </cell>
          <cell r="D1139" t="str">
            <v>Vehicle electrical lighting, signalling equipment, or wipers</v>
          </cell>
          <cell r="E1139" t="str">
            <v>y</v>
          </cell>
        </row>
        <row r="1140">
          <cell r="A1140" t="str">
            <v>8513</v>
          </cell>
          <cell r="B1140">
            <v>0</v>
          </cell>
          <cell r="C1140" t="str">
            <v>Lamps; portable, electric, designed to function by their own source of energy (e.g. dry batteries, accumulators, magnetos), excluding lighting equipment of heading no. 8512</v>
          </cell>
          <cell r="D1140" t="str">
            <v>Portable lamps</v>
          </cell>
          <cell r="E1140" t="str">
            <v>y</v>
          </cell>
        </row>
        <row r="1141">
          <cell r="A1141" t="str">
            <v>8514</v>
          </cell>
          <cell r="B1141">
            <v>0</v>
          </cell>
          <cell r="C1141" t="str">
            <v>Industrial or laboratory electric furnaces and ovens (including those functioning by induction or dielectric loss); other industrial or laboratory equipment for the heat treatment of materials by induction or dielectric loss</v>
          </cell>
          <cell r="D1141" t="str">
            <v>Industrial or laboratory electric furnaces and ovens</v>
          </cell>
          <cell r="E1141" t="str">
            <v>n</v>
          </cell>
        </row>
        <row r="1142">
          <cell r="A1142" t="str">
            <v>8515</v>
          </cell>
          <cell r="B1142">
            <v>0</v>
          </cell>
          <cell r="C1142" t="str">
            <v>Electric (electrically heated gas) soldering, brazing, welding machines and apparatus, capable or not of cutting, electric machines and apparatus for hot spraying of metals or sintered carbides</v>
          </cell>
          <cell r="D1142" t="str">
            <v>Electric brazing, soldering, and welding machines</v>
          </cell>
          <cell r="E1142" t="str">
            <v>n</v>
          </cell>
        </row>
        <row r="1143">
          <cell r="A1143" t="str">
            <v>8516</v>
          </cell>
          <cell r="B1143">
            <v>0</v>
          </cell>
          <cell r="C1143" t="str">
            <v>Electric water, space, soil heaters; electro-thermic hair-dressing apparatus; hand dryers, irons; electro-thermic appliances for domestic purposes; electro heating resistors, not of heading no. 8545</v>
          </cell>
          <cell r="D1143" t="str">
            <v>Electric heaters, hair dryers, and microwave ovens</v>
          </cell>
          <cell r="E1143" t="str">
            <v>y</v>
          </cell>
        </row>
        <row r="1144">
          <cell r="A1144" t="str">
            <v>8517</v>
          </cell>
          <cell r="B1144">
            <v>0</v>
          </cell>
          <cell r="C1144" t="str">
            <v>Telephone sets, including telephones for cellular networks or for other wireless networks; other apparatus for the transmission or reception of voice, images or other data (including wired/wireless networks), excluding items of 8443, 8525, 8527, or 8528</v>
          </cell>
          <cell r="D1144" t="str">
            <v>Telephones and cellphones</v>
          </cell>
          <cell r="E1144" t="str">
            <v>y</v>
          </cell>
        </row>
        <row r="1145">
          <cell r="A1145" t="str">
            <v>8518</v>
          </cell>
          <cell r="B1145">
            <v>0</v>
          </cell>
          <cell r="C1145" t="str">
            <v>Microphones and their stands; loudspeakers, mounted or not in their enclosures; headphones and earphones, combined or not with a microphone, and sets of a microphone and one or more loudspeakers; audio frequency and electric sound amplifiers and sets</v>
          </cell>
          <cell r="D1145" t="str">
            <v>Microphones, loudspeakers, and headphones</v>
          </cell>
          <cell r="E1145" t="str">
            <v>y</v>
          </cell>
        </row>
        <row r="1146">
          <cell r="A1146" t="str">
            <v>8519</v>
          </cell>
          <cell r="B1146">
            <v>0</v>
          </cell>
          <cell r="C1146" t="str">
            <v>Sound recording or reproducing apparatus</v>
          </cell>
          <cell r="D1146" t="str">
            <v>Sound recording or reproducing apparatus</v>
          </cell>
          <cell r="E1146" t="str">
            <v>y</v>
          </cell>
        </row>
        <row r="1147">
          <cell r="A1147" t="str">
            <v>8521</v>
          </cell>
          <cell r="B1147">
            <v>0</v>
          </cell>
          <cell r="C1147" t="str">
            <v>Video recording or reproducing apparatus</v>
          </cell>
          <cell r="D1147" t="str">
            <v>Video recording or reproducing apparatus</v>
          </cell>
          <cell r="E1147" t="str">
            <v>y</v>
          </cell>
        </row>
        <row r="1148">
          <cell r="A1148" t="str">
            <v>8522</v>
          </cell>
          <cell r="B1148">
            <v>0</v>
          </cell>
          <cell r="C1148" t="str">
            <v>Sound or video recording apparatus; parts and accessories suitable for use solely or principally with the apparatus of heading 8519 or 8521</v>
          </cell>
          <cell r="D1148" t="str">
            <v>Video and sound recording apparatus parts and accessories</v>
          </cell>
          <cell r="E1148" t="str">
            <v>y</v>
          </cell>
        </row>
        <row r="1149">
          <cell r="A1149" t="str">
            <v>8523</v>
          </cell>
          <cell r="B1149">
            <v>0</v>
          </cell>
          <cell r="C1149" t="str">
            <v>Discs, tapes, solid-state non-volatile storage devices, smart cards and other media for the recording of sound or of other phenomena, whether or not recorded, including matrices and masters for the production of discs, excluding products of Chapter 37</v>
          </cell>
          <cell r="D1149" t="str">
            <v>Media for recording</v>
          </cell>
          <cell r="E1149" t="str">
            <v>y</v>
          </cell>
        </row>
        <row r="1150">
          <cell r="A1150" t="str">
            <v>8525</v>
          </cell>
          <cell r="B1150">
            <v>0</v>
          </cell>
          <cell r="C1150" t="str">
            <v>Transmission apparatus for radio-broadcasting or television, whether or not incorporating reception apparatus or sound recording or reproducing apparatus; television cameras, digital cameras and video camera recorders</v>
          </cell>
          <cell r="D1150" t="str">
            <v>Radio and television transmission apparatus</v>
          </cell>
          <cell r="E1150" t="str">
            <v>y</v>
          </cell>
        </row>
        <row r="1151">
          <cell r="A1151" t="str">
            <v>8526</v>
          </cell>
          <cell r="B1151">
            <v>0</v>
          </cell>
          <cell r="C1151" t="str">
            <v>Radar apparatus, radio navigational aid apparatus and radio remote control apparatus</v>
          </cell>
          <cell r="D1151" t="str">
            <v>Radar and radio navigation apparatus</v>
          </cell>
          <cell r="E1151" t="str">
            <v>y</v>
          </cell>
        </row>
        <row r="1152">
          <cell r="A1152" t="str">
            <v>8527</v>
          </cell>
          <cell r="B1152">
            <v>0</v>
          </cell>
          <cell r="C1152" t="str">
            <v>Reception apparatus for radio-broadcasting, whether or not combined, in the same housing, with sound recording or reproducing apparatus or a clock.</v>
          </cell>
          <cell r="D1152" t="str">
            <v>Radio-broadcast receivers</v>
          </cell>
          <cell r="E1152" t="str">
            <v>y</v>
          </cell>
        </row>
        <row r="1153">
          <cell r="A1153" t="str">
            <v>8528</v>
          </cell>
          <cell r="B1153">
            <v>0</v>
          </cell>
          <cell r="C1153" t="str">
            <v>Monitors and projectors, not incorporating television reception apparatus; reception apparatus for television, whether or not incorporating radio-broadcast receivers or sound or video recording or reproducing apparatus</v>
          </cell>
          <cell r="D1153" t="str">
            <v>Televisions</v>
          </cell>
          <cell r="E1153" t="str">
            <v>y</v>
          </cell>
        </row>
        <row r="1154">
          <cell r="A1154" t="str">
            <v>8529</v>
          </cell>
          <cell r="B1154">
            <v>0</v>
          </cell>
          <cell r="C1154" t="str">
            <v>Transmission apparatus; parts suitable for use solely or principally with the apparatus of heading no. 8525 to 8528</v>
          </cell>
          <cell r="D1154" t="str">
            <v>Transmission apparatus parts</v>
          </cell>
          <cell r="E1154" t="str">
            <v>n</v>
          </cell>
        </row>
        <row r="1155">
          <cell r="A1155" t="str">
            <v>8530</v>
          </cell>
          <cell r="B1155">
            <v>0</v>
          </cell>
          <cell r="C1155" t="str">
            <v>Signalling, safety or traffic control equipment; for railways, tramways, roads, inland waterways, parking facilities, port installations, airfields, excluding those of heading no. 8608</v>
          </cell>
          <cell r="D1155" t="str">
            <v>Electrical signalling, safety or traffic control equipment</v>
          </cell>
          <cell r="E1155" t="str">
            <v>n</v>
          </cell>
        </row>
        <row r="1156">
          <cell r="A1156" t="str">
            <v>8531</v>
          </cell>
          <cell r="B1156">
            <v>0</v>
          </cell>
          <cell r="C1156" t="str">
            <v>Signalling apparatus; electric sound or visual (e.g. bells, sirens, indicator panels, burglar or fire alarms), excluding those of heading no. 8512 or 8530</v>
          </cell>
          <cell r="D1156" t="str">
            <v>Electric sound or visual signalling apparatus</v>
          </cell>
          <cell r="E1156" t="str">
            <v>n</v>
          </cell>
        </row>
        <row r="1157">
          <cell r="A1157" t="str">
            <v>8532</v>
          </cell>
          <cell r="B1157">
            <v>0</v>
          </cell>
          <cell r="C1157" t="str">
            <v>Electrical capacitors; fixed, variable or adjustable (pre-set)</v>
          </cell>
          <cell r="D1157" t="str">
            <v>Electrical capacitors</v>
          </cell>
          <cell r="E1157" t="str">
            <v>n</v>
          </cell>
        </row>
        <row r="1158">
          <cell r="A1158" t="str">
            <v>8533</v>
          </cell>
          <cell r="B1158">
            <v>0</v>
          </cell>
          <cell r="C1158" t="str">
            <v>Electrical resistors (including rheostats and potentiometers), excluding heating resistors</v>
          </cell>
          <cell r="D1158" t="str">
            <v>Electrical resistors</v>
          </cell>
          <cell r="E1158" t="str">
            <v>n</v>
          </cell>
        </row>
        <row r="1159">
          <cell r="A1159" t="str">
            <v>8534</v>
          </cell>
          <cell r="B1159">
            <v>0</v>
          </cell>
          <cell r="C1159" t="str">
            <v>Circuits; printed</v>
          </cell>
          <cell r="D1159" t="str">
            <v>Printed circuits</v>
          </cell>
          <cell r="E1159" t="str">
            <v>n</v>
          </cell>
        </row>
        <row r="1160">
          <cell r="A1160" t="str">
            <v>8535</v>
          </cell>
          <cell r="B1160">
            <v>0</v>
          </cell>
          <cell r="C1160" t="str">
            <v>Electrical apparatus for switching, protecting electrical circuits, for making connections to or in electrical circuits; for a voltage exceeding 1000 volts</v>
          </cell>
          <cell r="D1160" t="str">
            <v>Electrical switches, fuses, and circuit breakers for over 1,000V</v>
          </cell>
          <cell r="E1160" t="str">
            <v>y</v>
          </cell>
        </row>
        <row r="1161">
          <cell r="A1161" t="str">
            <v>8536</v>
          </cell>
          <cell r="B1161">
            <v>0</v>
          </cell>
          <cell r="C1161" t="str">
            <v>Electrical apparatus for switching, protecting electrical circuits, for making connections to or in electrical circuits, for a voltage not exceeding 1000 volts; connectors for optical fibres, optical fibre bundles or cables</v>
          </cell>
          <cell r="D1161" t="str">
            <v>Electrical switches, fuses, and circuit breakers for less than 1,000V</v>
          </cell>
          <cell r="E1161" t="str">
            <v>y</v>
          </cell>
        </row>
        <row r="1162">
          <cell r="A1162" t="str">
            <v>8537</v>
          </cell>
          <cell r="B1162">
            <v>0</v>
          </cell>
          <cell r="C1162" t="str">
            <v>Boards, panels, consoles, desks, cabinets, bases with apparatus of heading no. 8535, 8536 for electricity control and distribution, (other than switching apparatus of heading no. 8517)</v>
          </cell>
          <cell r="D1162" t="str">
            <v>Electric control boards, panels, and consoles</v>
          </cell>
          <cell r="E1162" t="str">
            <v>y</v>
          </cell>
        </row>
        <row r="1163">
          <cell r="A1163" t="str">
            <v>8538</v>
          </cell>
          <cell r="B1163">
            <v>0</v>
          </cell>
          <cell r="C1163" t="str">
            <v>Electrical apparatus; parts suitable for use solely or principally with the apparatus of heading no. 8535, 8536 and 8537</v>
          </cell>
          <cell r="D1163" t="str">
            <v>Electrical switches, fuses, control board parts</v>
          </cell>
          <cell r="E1163" t="str">
            <v>y</v>
          </cell>
        </row>
        <row r="1164">
          <cell r="A1164" t="str">
            <v>8539</v>
          </cell>
          <cell r="B1164">
            <v>0</v>
          </cell>
          <cell r="C1164" t="str">
            <v>Lamps; electric filament or discharge lamps, including sealed beam lamp units and ultra-violet or infra-red lamps, arc-lamps</v>
          </cell>
          <cell r="D1164" t="str">
            <v>Sealed beam, ultra-violet, or infra-red lamps</v>
          </cell>
          <cell r="E1164" t="str">
            <v>y</v>
          </cell>
        </row>
        <row r="1165">
          <cell r="A1165" t="str">
            <v>8540</v>
          </cell>
          <cell r="B1165">
            <v>0</v>
          </cell>
          <cell r="C1165" t="str">
            <v>Thermionic, cold cathode or photo-cathode valves and tubes (e.g. vacuum, vapour, gas filled valves and tubes, mercury arc rectifying valves and tubes, cathode-ray and television camera tubes)</v>
          </cell>
          <cell r="D1165" t="str">
            <v>Thermionic, cold cathode or photo-cathode valves and tubes</v>
          </cell>
          <cell r="E1165" t="str">
            <v>n</v>
          </cell>
        </row>
        <row r="1166">
          <cell r="A1166" t="str">
            <v>8541</v>
          </cell>
          <cell r="B1166">
            <v>0</v>
          </cell>
          <cell r="C1166" t="str">
            <v>Diodes, transistors, similar semiconductor devices; including photovoltaic cells assembled or not in modules, panels, light emitting mounted piezo-electric crystals</v>
          </cell>
          <cell r="D1166" t="str">
            <v>Diodes, transistors, and other semiconductor devices</v>
          </cell>
          <cell r="E1166" t="str">
            <v>n</v>
          </cell>
        </row>
        <row r="1167">
          <cell r="A1167" t="str">
            <v>8542</v>
          </cell>
          <cell r="B1167">
            <v>0</v>
          </cell>
          <cell r="C1167" t="str">
            <v>Electronic integrated circuits</v>
          </cell>
          <cell r="D1167" t="str">
            <v>Electronic integrated circuits</v>
          </cell>
          <cell r="E1167" t="str">
            <v>n</v>
          </cell>
        </row>
        <row r="1168">
          <cell r="A1168" t="str">
            <v>8543</v>
          </cell>
          <cell r="B1168">
            <v>0</v>
          </cell>
          <cell r="C1168" t="str">
            <v>Electrical machines and apparatus; having individual functions, not specified or included elsewhere in this chapter</v>
          </cell>
          <cell r="D1168" t="str">
            <v>Individual function electrical machines and apparatus nec</v>
          </cell>
          <cell r="E1168" t="str">
            <v>y</v>
          </cell>
        </row>
        <row r="1169">
          <cell r="A1169" t="str">
            <v>8544</v>
          </cell>
          <cell r="B1169">
            <v>0</v>
          </cell>
          <cell r="C1169" t="str">
            <v>Insulated wire, cable and other electric conductors, connector fitted or not; optical fibre cables of individually sheathed fibres, whether or not assembled with electric conductors or fitted with connectors</v>
          </cell>
          <cell r="D1169" t="str">
            <v>Insulated wire, cable, and other electric conductors</v>
          </cell>
          <cell r="E1169" t="str">
            <v>n</v>
          </cell>
        </row>
        <row r="1170">
          <cell r="A1170" t="str">
            <v>8545</v>
          </cell>
          <cell r="B1170">
            <v>0</v>
          </cell>
          <cell r="C1170" t="str">
            <v>Carbon electrodes, carbon brushes, lamp carbons, battery carbons and other articles of graphite or other carbon; with or without metal, of a kind used for electrical purposes</v>
          </cell>
          <cell r="D1170" t="str">
            <v>Carbon electrodes and carbon brushes</v>
          </cell>
          <cell r="E1170" t="str">
            <v>n</v>
          </cell>
        </row>
        <row r="1171">
          <cell r="A1171" t="str">
            <v>8546</v>
          </cell>
          <cell r="B1171">
            <v>0</v>
          </cell>
          <cell r="C1171" t="str">
            <v>Electrical insulators of any material</v>
          </cell>
          <cell r="D1171" t="str">
            <v>Electrical insulators</v>
          </cell>
          <cell r="E1171" t="str">
            <v>n</v>
          </cell>
        </row>
        <row r="1172">
          <cell r="A1172" t="str">
            <v>8547</v>
          </cell>
          <cell r="B1172">
            <v>0</v>
          </cell>
          <cell r="C1172" t="str">
            <v>Insulating fittings; for electrical machines, appliances, equipment, excluding insulators of heading no. 8546, electrical conduit tubing and joints therefore</v>
          </cell>
          <cell r="D1172" t="str">
            <v>Insulating fittings for electrical equipment</v>
          </cell>
          <cell r="E1172" t="str">
            <v>n</v>
          </cell>
        </row>
        <row r="1173">
          <cell r="A1173" t="str">
            <v>8548</v>
          </cell>
          <cell r="B1173">
            <v>0</v>
          </cell>
          <cell r="C1173" t="str">
            <v>Waste and scrap of primary cells, primary batteries and electric accumulators; spent primary cells, spent primary batteries and spent electric accumulators; electrical parts of machinery or apparatus, n.e.c. or included elsewhere in chapter 85</v>
          </cell>
          <cell r="D1173" t="str">
            <v>Primary cell and battery waste and scrap</v>
          </cell>
          <cell r="E1173" t="str">
            <v>n</v>
          </cell>
        </row>
        <row r="1174">
          <cell r="A1174" t="str">
            <v>86</v>
          </cell>
          <cell r="B1174">
            <v>0</v>
          </cell>
          <cell r="C1174" t="str">
            <v>Railway, tramway locomotives, rolling-stock and parts thereof; railway or tramway track fixtures and fittings and parts thereof; mechanical (including electro-mechanical) traffic signalling equipment of all kinds</v>
          </cell>
          <cell r="D1174" t="str">
            <v>Railway</v>
          </cell>
          <cell r="E1174" t="str">
            <v>n</v>
          </cell>
        </row>
        <row r="1175">
          <cell r="A1175" t="str">
            <v>8601</v>
          </cell>
          <cell r="B1175">
            <v>0</v>
          </cell>
          <cell r="C1175" t="str">
            <v>Rail locomotives; powered from an external source of electricity or by electric accumulators</v>
          </cell>
          <cell r="D1175" t="str">
            <v>Electric rail locomotives</v>
          </cell>
          <cell r="E1175" t="str">
            <v>n</v>
          </cell>
        </row>
        <row r="1176">
          <cell r="A1176" t="str">
            <v>8602</v>
          </cell>
          <cell r="B1176">
            <v>0</v>
          </cell>
          <cell r="C1176" t="str">
            <v>Rail locomotives; (other than those of heading no. 8601), locomotive tenders</v>
          </cell>
          <cell r="D1176" t="str">
            <v>Diesel-electric locomotives</v>
          </cell>
          <cell r="E1176" t="str">
            <v>n</v>
          </cell>
        </row>
        <row r="1177">
          <cell r="A1177" t="str">
            <v>8603</v>
          </cell>
          <cell r="B1177">
            <v>0</v>
          </cell>
          <cell r="C1177" t="str">
            <v>Railway or tramway coaches, vans and trucks; self-propelled tenders, other than those of heading no. 8604</v>
          </cell>
          <cell r="D1177" t="str">
            <v>Self-propelled railway or tramway coaches</v>
          </cell>
          <cell r="E1177" t="str">
            <v>n</v>
          </cell>
        </row>
        <row r="1178">
          <cell r="A1178" t="str">
            <v>8604</v>
          </cell>
          <cell r="B1178">
            <v>0</v>
          </cell>
          <cell r="C1178" t="str">
            <v>Railway or tramway maintenance or service vehicles; whether or not self-propelled (e.g. workshops, cranes, ballast tampers, trackliners, testing coaches and track inspection vehicles)</v>
          </cell>
          <cell r="D1178" t="str">
            <v>Railway or tramway maintenance vehicles</v>
          </cell>
          <cell r="E1178" t="str">
            <v>n</v>
          </cell>
        </row>
        <row r="1179">
          <cell r="A1179" t="str">
            <v>8605</v>
          </cell>
          <cell r="B1179">
            <v>0</v>
          </cell>
          <cell r="C1179" t="str">
            <v>Railway or tramway coaches; passenger coaches, luggage vans, post office coaches and other special purpose railway or tramway coaches, not self-propelled (excluding those of heading no. 8604)</v>
          </cell>
          <cell r="D1179" t="str">
            <v>Railway or tramway passenger coaches</v>
          </cell>
          <cell r="E1179" t="str">
            <v>n</v>
          </cell>
        </row>
        <row r="1180">
          <cell r="A1180" t="str">
            <v>8606</v>
          </cell>
          <cell r="B1180">
            <v>0</v>
          </cell>
          <cell r="C1180" t="str">
            <v>Railway or tramway goods vans and wagons; not self-propelled</v>
          </cell>
          <cell r="D1180" t="str">
            <v>Railway or tramway goods vans and wagons</v>
          </cell>
          <cell r="E1180" t="str">
            <v>n</v>
          </cell>
        </row>
        <row r="1181">
          <cell r="A1181" t="str">
            <v>8607</v>
          </cell>
          <cell r="B1181">
            <v>0</v>
          </cell>
          <cell r="C1181" t="str">
            <v>Railway or tramway locomotives or rolling stock; parts thereof</v>
          </cell>
          <cell r="D1181" t="str">
            <v>Railway or tramway locomotive parts</v>
          </cell>
          <cell r="E1181" t="str">
            <v>n</v>
          </cell>
        </row>
        <row r="1182">
          <cell r="A1182" t="str">
            <v>8608</v>
          </cell>
          <cell r="B1182">
            <v>0</v>
          </cell>
          <cell r="C1182" t="str">
            <v>Railway or tramway track fixtures and fittings; mechanical (including electro-mechanical) signalling, safety or traffic control equipment for railways, tramways, roads, inland waterways, parking facilities, port installations or airfields; parts thereof</v>
          </cell>
          <cell r="D1182" t="str">
            <v>Railway or tramway track fixtures and fittings</v>
          </cell>
          <cell r="E1182" t="str">
            <v>n</v>
          </cell>
        </row>
        <row r="1183">
          <cell r="A1183" t="str">
            <v>8609</v>
          </cell>
          <cell r="B1183">
            <v>0</v>
          </cell>
          <cell r="C1183" t="str">
            <v>Containers; (including containers for transport of fluids) specially designed and equipped for carriage by one or more modes of transport</v>
          </cell>
          <cell r="D1183" t="str">
            <v>Containers</v>
          </cell>
          <cell r="E1183" t="str">
            <v>n</v>
          </cell>
        </row>
        <row r="1184">
          <cell r="A1184" t="str">
            <v>87</v>
          </cell>
          <cell r="B1184">
            <v>0</v>
          </cell>
          <cell r="C1184" t="str">
            <v>Vehicles; other than railway or tramway rolling stock, and parts and accessories thereof</v>
          </cell>
          <cell r="D1184" t="str">
            <v>Vehicles</v>
          </cell>
          <cell r="E1184" t="str">
            <v>n</v>
          </cell>
        </row>
        <row r="1185">
          <cell r="A1185" t="str">
            <v>8701</v>
          </cell>
          <cell r="B1185">
            <v>0</v>
          </cell>
          <cell r="C1185" t="str">
            <v>Tractors; (other than tractors of heading no 8709)</v>
          </cell>
          <cell r="D1185" t="str">
            <v>Tractors</v>
          </cell>
          <cell r="E1185" t="str">
            <v>n</v>
          </cell>
        </row>
        <row r="1186">
          <cell r="A1186" t="str">
            <v>8702</v>
          </cell>
          <cell r="B1186">
            <v>0</v>
          </cell>
          <cell r="C1186" t="str">
            <v>Vehicles; public transport passenger type</v>
          </cell>
          <cell r="D1186" t="str">
            <v>Public transport vehicles</v>
          </cell>
          <cell r="E1186" t="str">
            <v>n</v>
          </cell>
        </row>
        <row r="1187">
          <cell r="A1187" t="str">
            <v>8703</v>
          </cell>
          <cell r="B1187">
            <v>0</v>
          </cell>
          <cell r="C1187" t="str">
            <v>Motor cars and other motor vehicles; principally designed for the transport of persons (other than those of heading no. 8702), including station wagons and racing cars</v>
          </cell>
          <cell r="D1187" t="str">
            <v>Motor vehicles</v>
          </cell>
          <cell r="E1187" t="str">
            <v>n</v>
          </cell>
        </row>
        <row r="1188">
          <cell r="A1188" t="str">
            <v>8704</v>
          </cell>
          <cell r="B1188">
            <v>0</v>
          </cell>
          <cell r="C1188" t="str">
            <v>Vehicles; for the transport of goods</v>
          </cell>
          <cell r="D1188" t="str">
            <v>Trucks and vans</v>
          </cell>
          <cell r="E1188" t="str">
            <v>n</v>
          </cell>
        </row>
        <row r="1189">
          <cell r="A1189" t="str">
            <v>8705</v>
          </cell>
          <cell r="B1189">
            <v>0</v>
          </cell>
          <cell r="C1189" t="str">
            <v>Special purpose motor vehicles; not those for the transport of persons or goods (e.g. breakdown lorries, road sweeper lorries, spraying lorries, mobile workshops, mobile radiological units etc)</v>
          </cell>
          <cell r="D1189" t="str">
            <v>Special purpose vehicles</v>
          </cell>
          <cell r="E1189" t="str">
            <v>n</v>
          </cell>
        </row>
        <row r="1190">
          <cell r="A1190" t="str">
            <v>8706</v>
          </cell>
          <cell r="B1190">
            <v>0</v>
          </cell>
          <cell r="C1190" t="str">
            <v>Chassis; fitted with engines, for the motor vehicles of heading no. 8701 to 8705</v>
          </cell>
          <cell r="D1190" t="str">
            <v>Chassis fitted with engines</v>
          </cell>
          <cell r="E1190" t="str">
            <v>n</v>
          </cell>
        </row>
        <row r="1191">
          <cell r="A1191" t="str">
            <v>8707</v>
          </cell>
          <cell r="B1191">
            <v>0</v>
          </cell>
          <cell r="C1191" t="str">
            <v>Bodies; (including cabs) for the motor vehicles of heading no. 8701 to 8705</v>
          </cell>
          <cell r="D1191" t="str">
            <v>Motor vehicle bodies</v>
          </cell>
          <cell r="E1191" t="str">
            <v>n</v>
          </cell>
        </row>
        <row r="1192">
          <cell r="A1192" t="str">
            <v>8708</v>
          </cell>
          <cell r="B1192">
            <v>0</v>
          </cell>
          <cell r="C1192" t="str">
            <v>Motor vehicles; parts and accessories, of heading no. 8701 to 8705</v>
          </cell>
          <cell r="D1192" t="str">
            <v>Motor-vehicle parts and accessories</v>
          </cell>
          <cell r="E1192" t="str">
            <v>y</v>
          </cell>
        </row>
        <row r="1193">
          <cell r="A1193" t="str">
            <v>8709</v>
          </cell>
          <cell r="B1193">
            <v>0</v>
          </cell>
          <cell r="C1193" t="str">
            <v>Works trucks, self-propelled, (not fitted with lifting or handling equipment), for factories, warehouses etc, for short distance transport of goods, tractors used on railway station platforms; parts thereof</v>
          </cell>
          <cell r="D1193" t="str">
            <v>Self-propelled works trucks</v>
          </cell>
          <cell r="E1193" t="str">
            <v>n</v>
          </cell>
        </row>
        <row r="1194">
          <cell r="A1194" t="str">
            <v>8710</v>
          </cell>
          <cell r="B1194">
            <v>0</v>
          </cell>
          <cell r="C1194" t="str">
            <v>Tanks and other armoured fighting vehicles; motorised, whether or not fitted with weapons, and parts of such vehicles</v>
          </cell>
          <cell r="D1194" t="str">
            <v>Tanks and other armoured fighting vehicles</v>
          </cell>
          <cell r="E1194" t="str">
            <v>n</v>
          </cell>
        </row>
        <row r="1195">
          <cell r="A1195" t="str">
            <v>8711</v>
          </cell>
          <cell r="B1195">
            <v>0</v>
          </cell>
          <cell r="C1195" t="str">
            <v>Motorcycles (including mopeds) and cycles; fitted with an auxiliary motor, with or without side-cars; side-cars</v>
          </cell>
          <cell r="D1195" t="str">
            <v>Motorcycles</v>
          </cell>
          <cell r="E1195" t="str">
            <v>n</v>
          </cell>
        </row>
        <row r="1196">
          <cell r="A1196" t="str">
            <v>8712</v>
          </cell>
          <cell r="B1196">
            <v>0</v>
          </cell>
          <cell r="C1196" t="str">
            <v>Bicycles and other cycles; including delivery tricycles, not motorised</v>
          </cell>
          <cell r="D1196" t="str">
            <v>Bicycles</v>
          </cell>
          <cell r="E1196" t="str">
            <v>n</v>
          </cell>
        </row>
        <row r="1197">
          <cell r="A1197" t="str">
            <v>8713</v>
          </cell>
          <cell r="B1197">
            <v>0</v>
          </cell>
          <cell r="C1197" t="str">
            <v>Carriages for disabled persons; whether or not motorised or otherwise mechanically propelled</v>
          </cell>
          <cell r="D1197" t="str">
            <v>Carriages for disabled persons</v>
          </cell>
          <cell r="E1197" t="str">
            <v>n</v>
          </cell>
        </row>
        <row r="1198">
          <cell r="A1198" t="str">
            <v>8714</v>
          </cell>
          <cell r="B1198">
            <v>0</v>
          </cell>
          <cell r="C1198" t="str">
            <v>Vehicles; parts and accessories of heading no. 8711 to 8713</v>
          </cell>
          <cell r="D1198" t="str">
            <v>Motorcycle and bicycle parts and accessories</v>
          </cell>
          <cell r="E1198" t="str">
            <v>y</v>
          </cell>
        </row>
        <row r="1199">
          <cell r="A1199" t="str">
            <v>8715</v>
          </cell>
          <cell r="B1199">
            <v>0</v>
          </cell>
          <cell r="C1199" t="str">
            <v>Baby carriages and parts thereof</v>
          </cell>
          <cell r="D1199" t="str">
            <v>Baby carriages</v>
          </cell>
          <cell r="E1199" t="str">
            <v>y</v>
          </cell>
        </row>
        <row r="1200">
          <cell r="A1200" t="str">
            <v>8716</v>
          </cell>
          <cell r="B1200">
            <v>0</v>
          </cell>
          <cell r="C1200" t="str">
            <v>Trailers and semi-trailers; other vehicles, not mechanically propelled; parts thereof</v>
          </cell>
          <cell r="D1200" t="str">
            <v>Trailers and semi-trailers</v>
          </cell>
          <cell r="E1200" t="str">
            <v>n</v>
          </cell>
        </row>
        <row r="1201">
          <cell r="A1201" t="str">
            <v>88</v>
          </cell>
          <cell r="B1201">
            <v>0</v>
          </cell>
          <cell r="C1201" t="str">
            <v>Aircraft, spacecraft and parts thereof</v>
          </cell>
          <cell r="D1201" t="str">
            <v>Aircrafts</v>
          </cell>
          <cell r="E1201" t="str">
            <v>n</v>
          </cell>
        </row>
        <row r="1202">
          <cell r="A1202" t="str">
            <v>8801</v>
          </cell>
          <cell r="B1202">
            <v>0</v>
          </cell>
          <cell r="C1202" t="str">
            <v>Balloons and dirigibles; gliders, hang gliders and other non-powered aircraft.</v>
          </cell>
          <cell r="D1202" t="str">
            <v>Non-powered aircrafts</v>
          </cell>
          <cell r="E1202" t="str">
            <v>n</v>
          </cell>
        </row>
        <row r="1203">
          <cell r="A1203" t="str">
            <v>8802</v>
          </cell>
          <cell r="B1203">
            <v>0</v>
          </cell>
          <cell r="C1203" t="str">
            <v>Aircraft n.e.c. in heading no. 8801 (e.g. helicopters, aeroplanes); spacecraft (including satellites) and suborbital and spacecraft launch vehicles</v>
          </cell>
          <cell r="D1203" t="str">
            <v>Aircraft</v>
          </cell>
          <cell r="E1203" t="str">
            <v>n</v>
          </cell>
        </row>
        <row r="1204">
          <cell r="A1204" t="str">
            <v>8803</v>
          </cell>
          <cell r="B1204">
            <v>0</v>
          </cell>
          <cell r="C1204" t="str">
            <v>Aircraft; parts of heading no. 8801 or 8802</v>
          </cell>
          <cell r="D1204" t="str">
            <v>Aircraft parts</v>
          </cell>
          <cell r="E1204" t="str">
            <v>n</v>
          </cell>
        </row>
        <row r="1205">
          <cell r="A1205" t="str">
            <v>8804</v>
          </cell>
          <cell r="B1205">
            <v>0</v>
          </cell>
          <cell r="C1205" t="str">
            <v>Parachutes (including dirigible parachutes and paragliders) and rotochutes; parts thereof and accessories thereto</v>
          </cell>
          <cell r="D1205" t="str">
            <v>Parachutes</v>
          </cell>
          <cell r="E1205" t="str">
            <v>n</v>
          </cell>
        </row>
        <row r="1206">
          <cell r="A1206" t="str">
            <v>8805</v>
          </cell>
          <cell r="B1206">
            <v>0</v>
          </cell>
          <cell r="C1206" t="str">
            <v>Aircraft launching gear, deck-arrestor or similar gear, ground flying trainers; parts of the foregoing articles</v>
          </cell>
          <cell r="D1206" t="str">
            <v>Aircraft launching gear</v>
          </cell>
          <cell r="E1206" t="str">
            <v>n</v>
          </cell>
        </row>
        <row r="1207">
          <cell r="A1207" t="str">
            <v>89</v>
          </cell>
          <cell r="B1207">
            <v>0</v>
          </cell>
          <cell r="C1207" t="str">
            <v>Ships, boats and floating structures</v>
          </cell>
          <cell r="D1207" t="str">
            <v>Ships and boats</v>
          </cell>
          <cell r="E1207" t="str">
            <v>n</v>
          </cell>
        </row>
        <row r="1208">
          <cell r="A1208" t="str">
            <v>8901</v>
          </cell>
          <cell r="B1208">
            <v>0</v>
          </cell>
          <cell r="C1208" t="str">
            <v>Cruise ships, excursion boats, ferry-boats, cargo ships, barges and similar vessels for the transport of persons or goods</v>
          </cell>
          <cell r="D1208" t="str">
            <v>Cruise and cargo ships</v>
          </cell>
          <cell r="E1208" t="str">
            <v>n</v>
          </cell>
        </row>
        <row r="1209">
          <cell r="A1209" t="str">
            <v>8902</v>
          </cell>
          <cell r="B1209">
            <v>0</v>
          </cell>
          <cell r="C1209" t="str">
            <v>Fishing vessels, factory ships and other vessels; for processing or preserving fishery products</v>
          </cell>
          <cell r="D1209" t="str">
            <v>Fishing vessels</v>
          </cell>
          <cell r="E1209" t="str">
            <v>n</v>
          </cell>
        </row>
        <row r="1210">
          <cell r="A1210" t="str">
            <v>8903</v>
          </cell>
          <cell r="B1210">
            <v>0</v>
          </cell>
          <cell r="C1210" t="str">
            <v>Yachts and other vessels; for pleasure or sports, rowing boats and canoes</v>
          </cell>
          <cell r="D1210" t="str">
            <v>Yachts and other vessels</v>
          </cell>
          <cell r="E1210" t="str">
            <v>n</v>
          </cell>
        </row>
        <row r="1211">
          <cell r="A1211" t="str">
            <v>8904</v>
          </cell>
          <cell r="B1211">
            <v>0</v>
          </cell>
          <cell r="C1211" t="str">
            <v>Tugs and pusher craft</v>
          </cell>
          <cell r="D1211" t="str">
            <v>Tugs and pusher craft</v>
          </cell>
          <cell r="E1211" t="str">
            <v>n</v>
          </cell>
        </row>
        <row r="1212">
          <cell r="A1212" t="str">
            <v>8905</v>
          </cell>
          <cell r="B1212">
            <v>0</v>
          </cell>
          <cell r="C1212" t="str">
            <v>Light-vessels, fire-floats, dredgers, floating cranes, other vessels; the navigability of which is subsidiary to main function; floating docks, floating, submersible drilling, production platforms</v>
          </cell>
          <cell r="D1212" t="str">
            <v>Light-vessels and floating docks</v>
          </cell>
          <cell r="E1212" t="str">
            <v>n</v>
          </cell>
        </row>
        <row r="1213">
          <cell r="A1213" t="str">
            <v>8906</v>
          </cell>
          <cell r="B1213">
            <v>0</v>
          </cell>
          <cell r="C1213" t="str">
            <v>Vessels; other, including warships and lifeboats, other than rowing boats</v>
          </cell>
          <cell r="D1213" t="str">
            <v>Warships and lifeboats</v>
          </cell>
          <cell r="E1213" t="str">
            <v>n</v>
          </cell>
        </row>
        <row r="1214">
          <cell r="A1214" t="str">
            <v>8907</v>
          </cell>
          <cell r="B1214">
            <v>0</v>
          </cell>
          <cell r="C1214" t="str">
            <v>Boats, floating structures, other (for e.g. rafts, tanks, coffer-dams, landing stages, buoys and beacons)</v>
          </cell>
          <cell r="D1214" t="str">
            <v>Inflatable rafts, buoys, and beacons</v>
          </cell>
          <cell r="E1214" t="str">
            <v>n</v>
          </cell>
        </row>
        <row r="1215">
          <cell r="A1215" t="str">
            <v>8908</v>
          </cell>
          <cell r="B1215">
            <v>0</v>
          </cell>
          <cell r="C1215" t="str">
            <v>Vessels and other floating structures; for breaking up</v>
          </cell>
          <cell r="D1215" t="str">
            <v>Vessels for breaking up</v>
          </cell>
          <cell r="E1215" t="str">
            <v>n</v>
          </cell>
        </row>
        <row r="1216">
          <cell r="A1216" t="str">
            <v>90</v>
          </cell>
          <cell r="B1216">
            <v>0</v>
          </cell>
          <cell r="C1216" t="str">
            <v>Optical, photographic, cinematographic, measuring, checking, medical or surgical instruments and apparatus; parts and accessories</v>
          </cell>
          <cell r="D1216" t="str">
            <v>Optical, medical, and measuring equipment</v>
          </cell>
          <cell r="E1216" t="str">
            <v>n</v>
          </cell>
        </row>
        <row r="1217">
          <cell r="A1217" t="str">
            <v>9001</v>
          </cell>
          <cell r="B1217">
            <v>0</v>
          </cell>
          <cell r="C1217" t="str">
            <v>Optical fibres and optical fibre bundles; optical fibre cables not of heading no. 8544; sheets, plates of polarising material; lenses, prisms, mirrors, of any material; unmounted; not non optical glass</v>
          </cell>
          <cell r="D1217" t="str">
            <v>Optical fibres and bundles</v>
          </cell>
          <cell r="E1217" t="str">
            <v>n</v>
          </cell>
        </row>
        <row r="1218">
          <cell r="A1218" t="str">
            <v>9002</v>
          </cell>
          <cell r="B1218">
            <v>0</v>
          </cell>
          <cell r="C1218" t="str">
            <v>Lenses, prisms, mirrors and other optical elements, of any material, mounted, being parts or fittings for instruments or apparatus, other than such elements of glass not optically worked</v>
          </cell>
          <cell r="D1218" t="str">
            <v>Lenses, prisms, and mirrors</v>
          </cell>
          <cell r="E1218" t="str">
            <v>n</v>
          </cell>
        </row>
        <row r="1219">
          <cell r="A1219" t="str">
            <v>9003</v>
          </cell>
          <cell r="B1219">
            <v>0</v>
          </cell>
          <cell r="C1219" t="str">
            <v>Frames and mountings; for spectacles, goggles or the like, and parts</v>
          </cell>
          <cell r="D1219" t="str">
            <v>Spectacle frames and mountings</v>
          </cell>
          <cell r="E1219" t="str">
            <v>n</v>
          </cell>
        </row>
        <row r="1220">
          <cell r="A1220" t="str">
            <v>9004</v>
          </cell>
          <cell r="B1220">
            <v>0</v>
          </cell>
          <cell r="C1220" t="str">
            <v>Spectacles, goggles and the like; corrective, protective or other</v>
          </cell>
          <cell r="D1220" t="str">
            <v>Spectacles</v>
          </cell>
          <cell r="E1220" t="str">
            <v>n</v>
          </cell>
        </row>
        <row r="1221">
          <cell r="A1221" t="str">
            <v>9005</v>
          </cell>
          <cell r="B1221">
            <v>0</v>
          </cell>
          <cell r="C1221" t="str">
            <v>Binoculars, monoculars, other optical telescopes, mountings therefore; other astronomical instruments, mountings therefore, but not including instruments for radio-astronomy</v>
          </cell>
          <cell r="D1221" t="str">
            <v>Binoculars and telescopes</v>
          </cell>
          <cell r="E1221" t="str">
            <v>n</v>
          </cell>
        </row>
        <row r="1222">
          <cell r="A1222" t="str">
            <v>9006</v>
          </cell>
          <cell r="B1222">
            <v>0</v>
          </cell>
          <cell r="C1222" t="str">
            <v>Cameras, photographic (excluding cinematographic); photographic flashlight apparatus and flashbulbs other than discharge lamps of heading no. 8539</v>
          </cell>
          <cell r="D1222" t="str">
            <v>Photographic cameras</v>
          </cell>
          <cell r="E1222" t="str">
            <v>n</v>
          </cell>
        </row>
        <row r="1223">
          <cell r="A1223" t="str">
            <v>9007</v>
          </cell>
          <cell r="B1223">
            <v>0</v>
          </cell>
          <cell r="C1223" t="str">
            <v>Cinematographic cameras and projectors, whether or not incorporating sound recording or reproducing apparatus</v>
          </cell>
          <cell r="D1223" t="str">
            <v>Cinematographic cameras and projectors</v>
          </cell>
          <cell r="E1223" t="str">
            <v>n</v>
          </cell>
        </row>
        <row r="1224">
          <cell r="A1224" t="str">
            <v>9008</v>
          </cell>
          <cell r="B1224">
            <v>0</v>
          </cell>
          <cell r="C1224" t="str">
            <v>Image projectors, other than cinematographic; photographic (other than cinematographic) enlargers and reducers</v>
          </cell>
          <cell r="D1224" t="str">
            <v>Image projectors</v>
          </cell>
          <cell r="E1224" t="str">
            <v>n</v>
          </cell>
        </row>
        <row r="1225">
          <cell r="A1225" t="str">
            <v>9010</v>
          </cell>
          <cell r="B1225">
            <v>0</v>
          </cell>
          <cell r="C1225" t="str">
            <v>Photographic (including cinematographic) laboratory apparatus and equipment, n.e.c. in chapter 90; negatoscopes; projection screens</v>
          </cell>
          <cell r="D1225" t="str">
            <v>Photographic laboratory equipment</v>
          </cell>
          <cell r="E1225" t="str">
            <v>n</v>
          </cell>
        </row>
        <row r="1226">
          <cell r="A1226" t="str">
            <v>9011</v>
          </cell>
          <cell r="B1226">
            <v>0</v>
          </cell>
          <cell r="C1226" t="str">
            <v>Microscopes, compound optical; including those for photomicrography, cinephotomicrography or microprojection</v>
          </cell>
          <cell r="D1226" t="str">
            <v>Optical microscopes</v>
          </cell>
          <cell r="E1226" t="str">
            <v>n</v>
          </cell>
        </row>
        <row r="1227">
          <cell r="A1227" t="str">
            <v>9012</v>
          </cell>
          <cell r="B1227">
            <v>0</v>
          </cell>
          <cell r="C1227" t="str">
            <v>Microscopes (excluding optical microscopes); diffraction apparatus</v>
          </cell>
          <cell r="D1227" t="str">
            <v>Electron microscopes</v>
          </cell>
          <cell r="E1227" t="str">
            <v>n</v>
          </cell>
        </row>
        <row r="1228">
          <cell r="A1228" t="str">
            <v>9013</v>
          </cell>
          <cell r="B1228">
            <v>0</v>
          </cell>
          <cell r="C1228" t="str">
            <v>Liquid crystal devices not constituting articles provided for more specifically in other headings; lasers, not laser diodes; other optical appliances and instruments n.e.c. in this chapter</v>
          </cell>
          <cell r="D1228" t="str">
            <v>Liquid crystal devices</v>
          </cell>
          <cell r="E1228" t="str">
            <v>n</v>
          </cell>
        </row>
        <row r="1229">
          <cell r="A1229" t="str">
            <v>9014</v>
          </cell>
          <cell r="B1229">
            <v>0</v>
          </cell>
          <cell r="C1229" t="str">
            <v>Navigational instruments and appliances; direction finding compasses</v>
          </cell>
          <cell r="D1229" t="str">
            <v>Navigational instruments</v>
          </cell>
          <cell r="E1229" t="str">
            <v>n</v>
          </cell>
        </row>
        <row r="1230">
          <cell r="A1230" t="str">
            <v>9015</v>
          </cell>
          <cell r="B1230">
            <v>0</v>
          </cell>
          <cell r="C1230" t="str">
            <v>Surveying (including photogrammetrical surveying), hydrographic, oceanographic, hydrological, meteorological or geophysical instruments and appliances, excluding compasses, rangefinders</v>
          </cell>
          <cell r="D1230" t="str">
            <v>Surveying equipment</v>
          </cell>
          <cell r="E1230" t="str">
            <v>n</v>
          </cell>
        </row>
        <row r="1231">
          <cell r="A1231" t="str">
            <v>9016</v>
          </cell>
          <cell r="B1231">
            <v>0</v>
          </cell>
          <cell r="C1231" t="str">
            <v>Balances; of a sensitivity of 5cg or better, with or without weights</v>
          </cell>
          <cell r="D1231" t="str">
            <v>Balances</v>
          </cell>
          <cell r="E1231" t="str">
            <v>n</v>
          </cell>
        </row>
        <row r="1232">
          <cell r="A1232" t="str">
            <v>9017</v>
          </cell>
          <cell r="B1232">
            <v>0</v>
          </cell>
          <cell r="C1232" t="str">
            <v>Drawing, marking-out, mathematical calculating instruments (drafting machines, protractors, drawing sets etc); instruments for measuring length (e.g. measuring rods, tapes, micrometers, callipers) n.e.c.</v>
          </cell>
          <cell r="D1232" t="str">
            <v>Mathematical calculating instruments</v>
          </cell>
          <cell r="E1232" t="str">
            <v>y</v>
          </cell>
        </row>
        <row r="1233">
          <cell r="A1233" t="str">
            <v>9018</v>
          </cell>
          <cell r="B1233">
            <v>0</v>
          </cell>
          <cell r="C1233" t="str">
            <v>Instruments and appliances used in medical, surgical, dental or veterinary sciences, including scintigraphic apparatus, other electro-medical apparatus and sight testing instruments</v>
          </cell>
          <cell r="D1233" t="str">
            <v>Medical, dental, or veterinary instruments</v>
          </cell>
          <cell r="E1233" t="str">
            <v>n</v>
          </cell>
        </row>
        <row r="1234">
          <cell r="A1234" t="str">
            <v>9019</v>
          </cell>
          <cell r="B1234">
            <v>0</v>
          </cell>
          <cell r="C1234" t="str">
            <v>Mechano-therapy, massage appliances; psychological aptitude testing apparatus; ozone, oxygen, aerosol therapy, artificial respiration or other therapeutic respiration apparatus</v>
          </cell>
          <cell r="D1234" t="str">
            <v>Mechano-therapy and massage appliances</v>
          </cell>
          <cell r="E1234" t="str">
            <v>n</v>
          </cell>
        </row>
        <row r="1235">
          <cell r="A1235" t="str">
            <v>9020</v>
          </cell>
          <cell r="B1235">
            <v>0</v>
          </cell>
          <cell r="C1235" t="str">
            <v>Breathing appliances and gas masks; excluding protective masks having neither mechanical parts nor replaceable filters and excluding apparatus of item no. 9019.20</v>
          </cell>
          <cell r="D1235" t="str">
            <v>Breathing appliances and gas masks</v>
          </cell>
          <cell r="E1235" t="str">
            <v>n</v>
          </cell>
        </row>
        <row r="1236">
          <cell r="A1236" t="str">
            <v>9021</v>
          </cell>
          <cell r="B1236">
            <v>0</v>
          </cell>
          <cell r="C1236" t="str">
            <v>Orthopaedic appliances; including crutches, surgical belts and trusses; splints and other fracture appliances; artificial parts of the body; hearing aids and other which are worn, carried or implanted in the body to compensate for a defect or disability</v>
          </cell>
          <cell r="D1236" t="str">
            <v>Orthopaedic appliances</v>
          </cell>
          <cell r="E1236" t="str">
            <v>n</v>
          </cell>
        </row>
        <row r="1237">
          <cell r="A1237" t="str">
            <v>9022</v>
          </cell>
          <cell r="B1237">
            <v>0</v>
          </cell>
          <cell r="C1237" t="str">
            <v>X-ray, alpha, beta, gamma radiation apparatus; x-ray tubes, x-ray generators, high tension generators, control panels and desks, screens, examination or treatment tables, chairs and the like</v>
          </cell>
          <cell r="D1237" t="str">
            <v>X-ray apparatus</v>
          </cell>
          <cell r="E1237" t="str">
            <v>n</v>
          </cell>
        </row>
        <row r="1238">
          <cell r="A1238" t="str">
            <v>9023</v>
          </cell>
          <cell r="B1238">
            <v>0</v>
          </cell>
          <cell r="C1238" t="str">
            <v>Instruments, apparatus and models, designed for demonstrational purposes (in education or exhibitions), unsuitable for other uses</v>
          </cell>
          <cell r="D1238" t="str">
            <v>Demonstration instruments, apparatus, and models</v>
          </cell>
          <cell r="E1238" t="str">
            <v>n</v>
          </cell>
        </row>
        <row r="1239">
          <cell r="A1239" t="str">
            <v>9024</v>
          </cell>
          <cell r="B1239">
            <v>0</v>
          </cell>
          <cell r="C1239" t="str">
            <v>Machines and appliances for testing the hardness, strength, compressibility, elasticity of other mechanical properties of materials (e.g. metals, wood, textiles, paper, plastics)</v>
          </cell>
          <cell r="D1239" t="str">
            <v>Testing machines and appliances</v>
          </cell>
          <cell r="E1239" t="str">
            <v>n</v>
          </cell>
        </row>
        <row r="1240">
          <cell r="A1240" t="str">
            <v>9025</v>
          </cell>
          <cell r="B1240">
            <v>0</v>
          </cell>
          <cell r="C1240" t="str">
            <v>Hydrometers and similar floating instruments, thermometers, pyrometers, barometers, hygrometers and psychrometers, recording or not</v>
          </cell>
          <cell r="D1240" t="str">
            <v>Hydrometers, thermometers, and barometers</v>
          </cell>
          <cell r="E1240" t="str">
            <v>n</v>
          </cell>
        </row>
        <row r="1241">
          <cell r="A1241" t="str">
            <v>9026</v>
          </cell>
          <cell r="B1241">
            <v>0</v>
          </cell>
          <cell r="C1241" t="str">
            <v>Instruments, apparatus for measuring or checking the flow, level, pressure of liquids, gases (e.g. flow meters, heat meters etc), not instruments and apparatus of heading no. 9014, 9015, 9028 or 9032</v>
          </cell>
          <cell r="D1241" t="str">
            <v>Liquid or gas measuring instruments</v>
          </cell>
          <cell r="E1241" t="str">
            <v>y</v>
          </cell>
        </row>
        <row r="1242">
          <cell r="A1242" t="str">
            <v>9027</v>
          </cell>
          <cell r="B1242">
            <v>0</v>
          </cell>
          <cell r="C1242" t="str">
            <v>Instruments and apparatus; for physical or chemical analysis (e.g. polarimeters, spectrometers), for measuring or checking viscosity, porosity, etc, for measuring quantities of heat, sound or light</v>
          </cell>
          <cell r="D1242" t="str">
            <v>Instruments and apparatus for physical or chemical analysis</v>
          </cell>
          <cell r="E1242" t="str">
            <v>n</v>
          </cell>
        </row>
        <row r="1243">
          <cell r="A1243" t="str">
            <v>9028</v>
          </cell>
          <cell r="B1243">
            <v>0</v>
          </cell>
          <cell r="C1243" t="str">
            <v>Gas, liquid or electricity supply or production meters, including calibrating meters therefor</v>
          </cell>
          <cell r="D1243" t="str">
            <v>Gas, liquid, or electricity supply meters</v>
          </cell>
          <cell r="E1243" t="str">
            <v>y</v>
          </cell>
        </row>
        <row r="1244">
          <cell r="A1244" t="str">
            <v>9029</v>
          </cell>
          <cell r="B1244">
            <v>0</v>
          </cell>
          <cell r="C1244" t="str">
            <v>Revolution counter, production counters, taximeters, mileometers, pedometers and the like, speed indicators and tachometers, other than those of heading no. 9015, stroboscopes</v>
          </cell>
          <cell r="D1244" t="str">
            <v>Revolution counters</v>
          </cell>
          <cell r="E1244" t="str">
            <v>n</v>
          </cell>
        </row>
        <row r="1245">
          <cell r="A1245" t="str">
            <v>9030</v>
          </cell>
          <cell r="B1245">
            <v>0</v>
          </cell>
          <cell r="C1245" t="str">
            <v>Instruments, apparatus for measuring, checking electrical quantities not meters of heading no. 9028; instruments, apparatus for measuring or detecting alpha, beta, gamma, x-ray, cosmic and other radiations</v>
          </cell>
          <cell r="D1245" t="str">
            <v>Electrical quantities measuring instruments</v>
          </cell>
          <cell r="E1245" t="str">
            <v>n</v>
          </cell>
        </row>
        <row r="1246">
          <cell r="A1246" t="str">
            <v>9031</v>
          </cell>
          <cell r="B1246">
            <v>0</v>
          </cell>
          <cell r="C1246" t="str">
            <v>Measuring or checking instruments, appliances and machines, n.e.c. or included in this chapter; profile projectors</v>
          </cell>
          <cell r="D1246" t="str">
            <v>Measuring or checking instruments nec</v>
          </cell>
          <cell r="E1246" t="str">
            <v>n</v>
          </cell>
        </row>
        <row r="1247">
          <cell r="A1247" t="str">
            <v>9032</v>
          </cell>
          <cell r="B1247">
            <v>0</v>
          </cell>
          <cell r="C1247" t="str">
            <v>Regulating or controlling instruments and apparatus; automatic type</v>
          </cell>
          <cell r="D1247" t="str">
            <v>Automatic regulating or controlling instruments</v>
          </cell>
          <cell r="E1247" t="str">
            <v>n</v>
          </cell>
        </row>
        <row r="1248">
          <cell r="A1248" t="str">
            <v>9033</v>
          </cell>
          <cell r="B1248">
            <v>0</v>
          </cell>
          <cell r="C1248" t="str">
            <v>Machines and appliances, instruments or apparatus of chapter 90; parts and accessories n.e.c. in chapter 90</v>
          </cell>
          <cell r="D1248" t="str">
            <v>Appliance or instrument parts</v>
          </cell>
          <cell r="E1248" t="str">
            <v>n</v>
          </cell>
        </row>
        <row r="1249">
          <cell r="A1249" t="str">
            <v>91</v>
          </cell>
          <cell r="B1249">
            <v>0</v>
          </cell>
          <cell r="C1249" t="str">
            <v>Clocks and watches and parts thereof</v>
          </cell>
          <cell r="D1249" t="str">
            <v>Clocks and watches</v>
          </cell>
          <cell r="E1249" t="str">
            <v>y</v>
          </cell>
        </row>
        <row r="1250">
          <cell r="A1250" t="str">
            <v>9101</v>
          </cell>
          <cell r="B1250">
            <v>0</v>
          </cell>
          <cell r="C1250" t="str">
            <v>Wrist-watches, pocket-watches, stop-watches and other watches; with case of precious metal or of metal clad with precious metal</v>
          </cell>
          <cell r="D1250" t="str">
            <v>Watches made of precious metals</v>
          </cell>
          <cell r="E1250" t="str">
            <v>y</v>
          </cell>
        </row>
        <row r="1251">
          <cell r="A1251" t="str">
            <v>9102</v>
          </cell>
          <cell r="B1251">
            <v>0</v>
          </cell>
          <cell r="C1251" t="str">
            <v>Wrist-watches, pocket-watches, stop-watches and other watches, other than those of heading no. 9101</v>
          </cell>
          <cell r="D1251" t="str">
            <v>Watches not made of precious metals</v>
          </cell>
          <cell r="E1251" t="str">
            <v>y</v>
          </cell>
        </row>
        <row r="1252">
          <cell r="A1252" t="str">
            <v>9103</v>
          </cell>
          <cell r="B1252">
            <v>0</v>
          </cell>
          <cell r="C1252" t="str">
            <v>Clocks; with watch movements, excluding clocks of heading no. 9104</v>
          </cell>
          <cell r="D1252" t="str">
            <v>Clocks</v>
          </cell>
          <cell r="E1252" t="str">
            <v>y</v>
          </cell>
        </row>
        <row r="1253">
          <cell r="A1253" t="str">
            <v>9104</v>
          </cell>
          <cell r="B1253">
            <v>0</v>
          </cell>
          <cell r="C1253" t="str">
            <v>Instrument panel clocks and clocks of a similar type for vehicles, aircraft, spacecraft or vessels</v>
          </cell>
          <cell r="D1253" t="str">
            <v>Instrument panel clocks</v>
          </cell>
          <cell r="E1253" t="str">
            <v>y</v>
          </cell>
        </row>
        <row r="1254">
          <cell r="A1254" t="str">
            <v>9105</v>
          </cell>
          <cell r="B1254">
            <v>0</v>
          </cell>
          <cell r="C1254" t="str">
            <v>Clocks, other, n.e.c.</v>
          </cell>
          <cell r="D1254" t="str">
            <v>Clocks nec</v>
          </cell>
          <cell r="E1254" t="str">
            <v>y</v>
          </cell>
        </row>
        <row r="1255">
          <cell r="A1255" t="str">
            <v>9106</v>
          </cell>
          <cell r="B1255">
            <v>0</v>
          </cell>
          <cell r="C1255" t="str">
            <v>Time of day recording apparatus and apparatus for measuring, recording or otherwise indicating intervals of time, with clock, watch movement or synchronous motor</v>
          </cell>
          <cell r="D1255" t="str">
            <v>Time registers and recorders</v>
          </cell>
          <cell r="E1255" t="str">
            <v>n</v>
          </cell>
        </row>
        <row r="1256">
          <cell r="A1256" t="str">
            <v>9107</v>
          </cell>
          <cell r="B1256">
            <v>0</v>
          </cell>
          <cell r="C1256" t="str">
            <v>Time switches; with clock, watch movement or synchronous motor</v>
          </cell>
          <cell r="D1256" t="str">
            <v>Time switches</v>
          </cell>
          <cell r="E1256" t="str">
            <v>n</v>
          </cell>
        </row>
        <row r="1257">
          <cell r="A1257" t="str">
            <v>9108</v>
          </cell>
          <cell r="B1257">
            <v>0</v>
          </cell>
          <cell r="C1257" t="str">
            <v>Watch movements; complete and assembled</v>
          </cell>
          <cell r="D1257" t="str">
            <v>Assembled watch movements</v>
          </cell>
          <cell r="E1257" t="str">
            <v>n</v>
          </cell>
        </row>
        <row r="1258">
          <cell r="A1258" t="str">
            <v>9109</v>
          </cell>
          <cell r="B1258">
            <v>0</v>
          </cell>
          <cell r="C1258" t="str">
            <v>Clock movements; complete and assembled</v>
          </cell>
          <cell r="D1258" t="str">
            <v>Assembled clock movements</v>
          </cell>
          <cell r="E1258" t="str">
            <v>n</v>
          </cell>
        </row>
        <row r="1259">
          <cell r="A1259" t="str">
            <v>9110</v>
          </cell>
          <cell r="B1259">
            <v>0</v>
          </cell>
          <cell r="C1259" t="str">
            <v>Watch or clock movements, complete, unassembled or partly assembled (movement sets); incomplete watch or clock movements, assembled; rough watch or clock movements</v>
          </cell>
          <cell r="D1259" t="str">
            <v>Unassembled watch and clock movements</v>
          </cell>
          <cell r="E1259" t="str">
            <v>n</v>
          </cell>
        </row>
        <row r="1260">
          <cell r="A1260" t="str">
            <v>9111</v>
          </cell>
          <cell r="B1260">
            <v>0</v>
          </cell>
          <cell r="C1260" t="str">
            <v>Watch cases and parts thereof</v>
          </cell>
          <cell r="D1260" t="str">
            <v>Watch cases</v>
          </cell>
          <cell r="E1260" t="str">
            <v>n</v>
          </cell>
        </row>
        <row r="1261">
          <cell r="A1261" t="str">
            <v>9112</v>
          </cell>
          <cell r="B1261">
            <v>0</v>
          </cell>
          <cell r="C1261" t="str">
            <v>Clock cases and cases of a similar type for other goods of this chapter and parts thereof</v>
          </cell>
          <cell r="D1261" t="str">
            <v>Clock cases</v>
          </cell>
          <cell r="E1261" t="str">
            <v>n</v>
          </cell>
        </row>
        <row r="1262">
          <cell r="A1262" t="str">
            <v>9113</v>
          </cell>
          <cell r="B1262">
            <v>0</v>
          </cell>
          <cell r="C1262" t="str">
            <v>Watch straps, watch bands, watch bracelets and parts thereof</v>
          </cell>
          <cell r="D1262" t="str">
            <v>Watch straps</v>
          </cell>
          <cell r="E1262" t="str">
            <v>n</v>
          </cell>
        </row>
        <row r="1263">
          <cell r="A1263" t="str">
            <v>9114</v>
          </cell>
          <cell r="B1263">
            <v>0</v>
          </cell>
          <cell r="C1263" t="str">
            <v>Clock or watch parts; n.e.c. in chapter 91</v>
          </cell>
          <cell r="D1263" t="str">
            <v>Clock or watch parts nec</v>
          </cell>
          <cell r="E1263" t="str">
            <v>n</v>
          </cell>
        </row>
        <row r="1264">
          <cell r="A1264" t="str">
            <v>92</v>
          </cell>
          <cell r="B1264">
            <v>0</v>
          </cell>
          <cell r="C1264" t="str">
            <v>Musical instruments; parts and accessories of such articles</v>
          </cell>
          <cell r="D1264" t="str">
            <v>Musical instruments</v>
          </cell>
          <cell r="E1264" t="str">
            <v>n</v>
          </cell>
        </row>
        <row r="1265">
          <cell r="A1265" t="str">
            <v>9201</v>
          </cell>
          <cell r="B1265">
            <v>0</v>
          </cell>
          <cell r="C1265" t="str">
            <v>Pianos; including automatic pianos, harpsichords and other keyboard stringed instruments</v>
          </cell>
          <cell r="D1265" t="str">
            <v>Pianos</v>
          </cell>
          <cell r="E1265" t="str">
            <v>n</v>
          </cell>
        </row>
        <row r="1266">
          <cell r="A1266" t="str">
            <v>9202</v>
          </cell>
          <cell r="B1266">
            <v>0</v>
          </cell>
          <cell r="C1266" t="str">
            <v>Musical instruments; string, n.e.c. in heading no. 9201, (e.g. guitars, violins, harps)</v>
          </cell>
          <cell r="D1266" t="str">
            <v>String musical instruments</v>
          </cell>
          <cell r="E1266" t="str">
            <v>n</v>
          </cell>
        </row>
        <row r="1267">
          <cell r="A1267" t="str">
            <v>9205</v>
          </cell>
          <cell r="B1267">
            <v>0</v>
          </cell>
          <cell r="C1267" t="str">
            <v>Musical instruments; wind (e.g. keyboard pipe organs, accordions, clarinets, trumpets, bagpipes), other than fairground organs and mechanical street organs</v>
          </cell>
          <cell r="D1267" t="str">
            <v>Wind musical instruments</v>
          </cell>
          <cell r="E1267" t="str">
            <v>n</v>
          </cell>
        </row>
        <row r="1268">
          <cell r="A1268" t="str">
            <v>9206</v>
          </cell>
          <cell r="B1268">
            <v>0</v>
          </cell>
          <cell r="C1268" t="str">
            <v>Musical instruments; percussion (e.g. drums, xylophones, cymbals, castanets, maracas)</v>
          </cell>
          <cell r="D1268" t="str">
            <v>Percussion musical instruments</v>
          </cell>
          <cell r="E1268" t="str">
            <v>n</v>
          </cell>
        </row>
        <row r="1269">
          <cell r="A1269" t="str">
            <v>9207</v>
          </cell>
          <cell r="B1269">
            <v>0</v>
          </cell>
          <cell r="C1269" t="str">
            <v>Musical instruments; the sound of which is produced or must be amplified, electrically (e.g. organs, guitars, accordions)</v>
          </cell>
          <cell r="D1269" t="str">
            <v>Electrically amplified musical instruments</v>
          </cell>
          <cell r="E1269" t="str">
            <v>n</v>
          </cell>
        </row>
        <row r="1270">
          <cell r="A1270" t="str">
            <v>9208</v>
          </cell>
          <cell r="B1270">
            <v>0</v>
          </cell>
          <cell r="C1270" t="str">
            <v>Musical boxes, fairground and mechanical street organs, mechanical singing birds, musical saws and musical instruments n.e.c. in chapter 92; decoy calls of all kinds; whistles; call horns and other mouth-blown sound signalling instruments</v>
          </cell>
          <cell r="D1270" t="str">
            <v>Musical boxes</v>
          </cell>
          <cell r="E1270" t="str">
            <v>n</v>
          </cell>
        </row>
        <row r="1271">
          <cell r="A1271" t="str">
            <v>9209</v>
          </cell>
          <cell r="B1271">
            <v>0</v>
          </cell>
          <cell r="C1271" t="str">
            <v>Musical instrument parts (for example, mechanisms for musical boxes) and accessories (for example, cards, discs and rolls for mechanical instruments); metronomes, tuning forks and pitch pipes</v>
          </cell>
          <cell r="D1271" t="str">
            <v>Musical instrument parts</v>
          </cell>
          <cell r="E1271" t="str">
            <v>n</v>
          </cell>
        </row>
        <row r="1272">
          <cell r="A1272" t="str">
            <v>93</v>
          </cell>
          <cell r="B1272">
            <v>0</v>
          </cell>
          <cell r="C1272" t="str">
            <v>Arms and ammunition; parts and accessories thereof</v>
          </cell>
          <cell r="D1272" t="str">
            <v>Weapons and ammunition</v>
          </cell>
          <cell r="E1272" t="str">
            <v>n</v>
          </cell>
        </row>
        <row r="1273">
          <cell r="A1273" t="str">
            <v>9301</v>
          </cell>
          <cell r="B1273">
            <v>0</v>
          </cell>
          <cell r="C1273" t="str">
            <v>Military weapons; other than revolvers, pistols and arms of heading no. 9307</v>
          </cell>
          <cell r="D1273" t="str">
            <v>Military weapons</v>
          </cell>
          <cell r="E1273" t="str">
            <v>n</v>
          </cell>
        </row>
        <row r="1274">
          <cell r="A1274" t="str">
            <v>9302</v>
          </cell>
          <cell r="B1274">
            <v>0</v>
          </cell>
          <cell r="C1274" t="str">
            <v>Revolvers and pistols; other than those of heading no. 9303 or 9304</v>
          </cell>
          <cell r="D1274" t="str">
            <v>Revolvers and pistols</v>
          </cell>
          <cell r="E1274" t="str">
            <v>n</v>
          </cell>
        </row>
        <row r="1275">
          <cell r="A1275" t="str">
            <v>9303</v>
          </cell>
          <cell r="B1275">
            <v>0</v>
          </cell>
          <cell r="C1275" t="str">
            <v>Firearms; other similar devices (e.g. sporting shotguns and rifles, muzzle-loading firearms, very pistols, devices for firing flares or blank ammunition, captive bolt humane killers, line throwing guns)</v>
          </cell>
          <cell r="D1275" t="str">
            <v>Rifles and shotguns</v>
          </cell>
          <cell r="E1275" t="str">
            <v>n</v>
          </cell>
        </row>
        <row r="1276">
          <cell r="A1276" t="str">
            <v>9304</v>
          </cell>
          <cell r="B1276">
            <v>0</v>
          </cell>
          <cell r="C1276" t="str">
            <v>Firearms; (e.g. spring, air or gas guns and pistols, truncheons), excluding those of heading no. 9307</v>
          </cell>
          <cell r="D1276" t="str">
            <v>Air guns and pistols</v>
          </cell>
          <cell r="E1276" t="str">
            <v>n</v>
          </cell>
        </row>
        <row r="1277">
          <cell r="A1277" t="str">
            <v>9305</v>
          </cell>
          <cell r="B1277">
            <v>0</v>
          </cell>
          <cell r="C1277" t="str">
            <v>Firearms; parts and accessories of articles of heading no. 9301 to 9304</v>
          </cell>
          <cell r="D1277" t="str">
            <v>Firearm parts</v>
          </cell>
          <cell r="E1277" t="str">
            <v>n</v>
          </cell>
        </row>
        <row r="1278">
          <cell r="A1278" t="str">
            <v>9306</v>
          </cell>
          <cell r="B1278">
            <v>0</v>
          </cell>
          <cell r="C1278" t="str">
            <v>Bombs, grenades, torpedoes, mines, missiles and similar munitions of war and parts thereof; cartridges and other ammunition, projectiles and parts thereof, including shot and cartridge wads</v>
          </cell>
          <cell r="D1278" t="str">
            <v>Bombs, grenades, and missiles</v>
          </cell>
          <cell r="E1278" t="str">
            <v>n</v>
          </cell>
        </row>
        <row r="1279">
          <cell r="A1279" t="str">
            <v>9307</v>
          </cell>
          <cell r="B1279">
            <v>0</v>
          </cell>
          <cell r="C1279" t="str">
            <v>Arms; swords, cutlasses, bayonets, lances and the like, parts thereof and scabbards and sheaths therefor</v>
          </cell>
          <cell r="D1279" t="str">
            <v>Swords, bayonets, and lances</v>
          </cell>
          <cell r="E1279" t="str">
            <v>n</v>
          </cell>
        </row>
        <row r="1280">
          <cell r="A1280" t="str">
            <v>94</v>
          </cell>
          <cell r="B1280">
            <v>0</v>
          </cell>
          <cell r="C1280" t="str">
            <v>Furniture; bedding, mattresses, mattress supports, cushions and similar stuffed furnishings; lamps and lighting fittings, n.e.c.; illuminated signs, illuminated name-plates and the like; prefabricated buildings</v>
          </cell>
          <cell r="D1280" t="str">
            <v>Furniture</v>
          </cell>
          <cell r="E1280" t="str">
            <v>n</v>
          </cell>
        </row>
        <row r="1281">
          <cell r="A1281" t="str">
            <v>9401</v>
          </cell>
          <cell r="B1281">
            <v>0</v>
          </cell>
          <cell r="C1281" t="str">
            <v>Seats (not those of heading no. 9402), whether or not convertible into beds and parts thereof</v>
          </cell>
          <cell r="D1281" t="str">
            <v>Seats</v>
          </cell>
          <cell r="E1281" t="str">
            <v>n</v>
          </cell>
        </row>
        <row r="1282">
          <cell r="A1282" t="str">
            <v>9402</v>
          </cell>
          <cell r="B1282">
            <v>0</v>
          </cell>
          <cell r="C1282" t="str">
            <v>Furniture; medical, surgical, dental or veterinary (e.g. operating tables, hospital beds, dentists' chairs) barbers' chairs; parts</v>
          </cell>
          <cell r="D1282" t="str">
            <v>Medical, dental, or veterinary furniture</v>
          </cell>
          <cell r="E1282" t="str">
            <v>n</v>
          </cell>
        </row>
        <row r="1283">
          <cell r="A1283" t="str">
            <v>9403</v>
          </cell>
          <cell r="B1283">
            <v>0</v>
          </cell>
          <cell r="C1283" t="str">
            <v>Furniture and parts thereof, n.e.c. in chapter 94</v>
          </cell>
          <cell r="D1283" t="str">
            <v>Office, kitchen, and bedroom furniture</v>
          </cell>
          <cell r="E1283" t="str">
            <v>n</v>
          </cell>
        </row>
        <row r="1284">
          <cell r="A1284" t="str">
            <v>9404</v>
          </cell>
          <cell r="B1284">
            <v>0</v>
          </cell>
          <cell r="C1284" t="str">
            <v>Mattress supports; articles of bedding (e.g. mattresses, quilts, eiderdowns, cushions pouffes and pillows), fitted with springs or stuffed, whether or not covered</v>
          </cell>
          <cell r="D1284" t="str">
            <v>Mattresses and bedding</v>
          </cell>
          <cell r="E1284" t="str">
            <v>y</v>
          </cell>
        </row>
        <row r="1285">
          <cell r="A1285" t="str">
            <v>9405</v>
          </cell>
          <cell r="B1285">
            <v>0</v>
          </cell>
          <cell r="C1285" t="str">
            <v>Lamps, light fittings; including searchlights, spotlights and parts thereof, n.e.c.; illuminated signs, name-plates and the like, having permanently fixed light source and parts thereof n.e.c. or included</v>
          </cell>
          <cell r="D1285" t="str">
            <v>Lamps and light fittings</v>
          </cell>
          <cell r="E1285" t="str">
            <v>y</v>
          </cell>
        </row>
        <row r="1286">
          <cell r="A1286" t="str">
            <v>9406</v>
          </cell>
          <cell r="B1286">
            <v>0</v>
          </cell>
          <cell r="C1286" t="str">
            <v>Buildings; prefabricated</v>
          </cell>
          <cell r="D1286" t="str">
            <v>Tricycles, scooters, and toys</v>
          </cell>
          <cell r="E1286" t="str">
            <v>y</v>
          </cell>
        </row>
        <row r="1287">
          <cell r="A1287" t="str">
            <v>95</v>
          </cell>
          <cell r="B1287">
            <v>0</v>
          </cell>
          <cell r="C1287" t="str">
            <v>Toys, games and sports requisites; parts and accessories thereof</v>
          </cell>
          <cell r="D1287" t="str">
            <v>Toys and games</v>
          </cell>
          <cell r="E1287" t="str">
            <v>y</v>
          </cell>
        </row>
        <row r="1288">
          <cell r="A1288" t="str">
            <v>9503</v>
          </cell>
          <cell r="B1288">
            <v>0</v>
          </cell>
          <cell r="C1288" t="str">
            <v>Tricycles, scooters, pedal cars and similar wheeled toys; dolls' carriages; dolls; other toys; reduced-size (scale) models and similar recreational models, working or not; puzzles of all kinds</v>
          </cell>
          <cell r="D1288" t="str">
            <v>Toys</v>
          </cell>
          <cell r="E1288" t="str">
            <v>y</v>
          </cell>
        </row>
        <row r="1289">
          <cell r="A1289" t="str">
            <v>9504</v>
          </cell>
          <cell r="B1289">
            <v>0</v>
          </cell>
          <cell r="C1289" t="str">
            <v>Video game consoles and machines, articles for funfair, table or parlour games, including pintables, billiards, special tables for casino games and automatic bowling alley equipment</v>
          </cell>
          <cell r="D1289" t="str">
            <v>Games</v>
          </cell>
          <cell r="E1289" t="str">
            <v>y</v>
          </cell>
        </row>
        <row r="1290">
          <cell r="A1290" t="str">
            <v>9505</v>
          </cell>
          <cell r="B1290">
            <v>0</v>
          </cell>
          <cell r="C1290" t="str">
            <v>Festive, carnival or other entertainment articles, including conjuring tricks and novelty jokes</v>
          </cell>
          <cell r="D1290" t="str">
            <v>Festive and carnival articles</v>
          </cell>
          <cell r="E1290" t="str">
            <v>n</v>
          </cell>
        </row>
        <row r="1291">
          <cell r="A1291" t="str">
            <v>9506</v>
          </cell>
          <cell r="B1291">
            <v>0</v>
          </cell>
          <cell r="C1291" t="str">
            <v>Gymnastics, athletics, other sports (including table tennis) or outdoor games equipment, n.e.c. in this chapter, swimming pools and paddling pools</v>
          </cell>
          <cell r="D1291" t="str">
            <v>Sports equipment</v>
          </cell>
          <cell r="E1291" t="str">
            <v>y</v>
          </cell>
        </row>
        <row r="1292">
          <cell r="A1292" t="str">
            <v>9507</v>
          </cell>
          <cell r="B1292">
            <v>0</v>
          </cell>
          <cell r="C1292" t="str">
            <v>Fishing rods, fish-hooks and other line fishing tackle; fish landing nets and the like; decoy birds (not those of heading no. 9208 or 9705) and similar hunting or shooting requisites</v>
          </cell>
          <cell r="D1292" t="str">
            <v>Fishing gear</v>
          </cell>
          <cell r="E1292" t="str">
            <v>n</v>
          </cell>
        </row>
        <row r="1293">
          <cell r="A1293" t="str">
            <v>9508</v>
          </cell>
          <cell r="B1293">
            <v>0</v>
          </cell>
          <cell r="C1293" t="str">
            <v>Roundabouts, swings, shooting galleries, other fairground amusements, travelling circuses, travelling menageries and travelling theatres</v>
          </cell>
          <cell r="D1293" t="str">
            <v>Fairground amusements and cirsuses</v>
          </cell>
          <cell r="E1293" t="str">
            <v>n</v>
          </cell>
        </row>
        <row r="1294">
          <cell r="A1294" t="str">
            <v>96</v>
          </cell>
          <cell r="B1294">
            <v>0</v>
          </cell>
          <cell r="C1294" t="str">
            <v>Miscellaneous manufactured articles</v>
          </cell>
          <cell r="D1294" t="str">
            <v>Miscellaneous manufactured products</v>
          </cell>
          <cell r="E1294" t="str">
            <v>n</v>
          </cell>
        </row>
        <row r="1295">
          <cell r="A1295" t="str">
            <v>9601</v>
          </cell>
          <cell r="B1295">
            <v>0</v>
          </cell>
          <cell r="C1295" t="str">
            <v>Ivory, bone, tortoise-shell, horn, antlers, coral, mother-of-pearl and other animal carving material and articles of these materials; worked, (including articles obtained by moulding)</v>
          </cell>
          <cell r="D1295" t="str">
            <v>Ivory, bone, and tortoise-shell</v>
          </cell>
          <cell r="E1295" t="str">
            <v>n</v>
          </cell>
        </row>
        <row r="1296">
          <cell r="A1296" t="str">
            <v>9602</v>
          </cell>
          <cell r="B1296">
            <v>0</v>
          </cell>
          <cell r="C1296" t="str">
            <v>Vegetable, mineral carving material and articles of these materials, moulded or carved articles of wax, stearin, natural gums, resins or modelling pastes, worked unhardened gelatin (not heading no. 3503)</v>
          </cell>
          <cell r="D1296" t="str">
            <v>Carving material and articles</v>
          </cell>
          <cell r="E1296" t="str">
            <v>n</v>
          </cell>
        </row>
        <row r="1297">
          <cell r="A1297" t="str">
            <v>9603</v>
          </cell>
          <cell r="B1297">
            <v>0</v>
          </cell>
          <cell r="C1297" t="str">
            <v>Brooms, brushes (including parts of machines), hand operated floor sweepers, mops and feather dusters; knots and tufts for broom or brush making; paint pads and rollers; squeegees</v>
          </cell>
          <cell r="D1297" t="str">
            <v>Brooms, brushes, and mops</v>
          </cell>
          <cell r="E1297" t="str">
            <v>n</v>
          </cell>
        </row>
        <row r="1298">
          <cell r="A1298" t="str">
            <v>9604</v>
          </cell>
          <cell r="B1298">
            <v>0</v>
          </cell>
          <cell r="C1298" t="str">
            <v>Hand sieves and hand riddles</v>
          </cell>
          <cell r="D1298" t="str">
            <v>Hand sieves and hand riddles</v>
          </cell>
          <cell r="E1298" t="str">
            <v>n</v>
          </cell>
        </row>
        <row r="1299">
          <cell r="A1299" t="str">
            <v>9605</v>
          </cell>
          <cell r="B1299">
            <v>0</v>
          </cell>
          <cell r="C1299" t="str">
            <v>Travel sets; for personal toilet, sewing, shoe or clothes cleaning</v>
          </cell>
          <cell r="D1299" t="str">
            <v>Personal travel sets</v>
          </cell>
          <cell r="E1299" t="str">
            <v>n</v>
          </cell>
        </row>
        <row r="1300">
          <cell r="A1300" t="str">
            <v>9606</v>
          </cell>
          <cell r="B1300">
            <v>0</v>
          </cell>
          <cell r="C1300" t="str">
            <v>Buttons, press-fasteners, snap-fasteners and press-studs, button moulds and other parts of these articles; button blanks</v>
          </cell>
          <cell r="D1300" t="str">
            <v>Buttons and press-fasteners</v>
          </cell>
          <cell r="E1300" t="str">
            <v>n</v>
          </cell>
        </row>
        <row r="1301">
          <cell r="A1301" t="str">
            <v>9607</v>
          </cell>
          <cell r="B1301">
            <v>0</v>
          </cell>
          <cell r="C1301" t="str">
            <v>Slide fasteners and parts thereof</v>
          </cell>
          <cell r="D1301" t="str">
            <v>Slide fasteners and parts</v>
          </cell>
          <cell r="E1301" t="str">
            <v>n</v>
          </cell>
        </row>
        <row r="1302">
          <cell r="A1302" t="str">
            <v>9608</v>
          </cell>
          <cell r="B1302">
            <v>0</v>
          </cell>
          <cell r="C1302" t="str">
            <v>Pens; ball-point, felt tipped, other porous tipped pens; fountain pens, stylograph pens duplicating stylos, propelling or sliding pencils; parts of the foregoing, excluding those of heading no. 9609</v>
          </cell>
          <cell r="D1302" t="str">
            <v>Pens</v>
          </cell>
          <cell r="E1302" t="str">
            <v>n</v>
          </cell>
        </row>
        <row r="1303">
          <cell r="A1303" t="str">
            <v>9609</v>
          </cell>
          <cell r="B1303">
            <v>0</v>
          </cell>
          <cell r="C1303" t="str">
            <v>Pencils (not of heading no. 9608), crayons, pencil leads, pastels, drawing charcoals, writing or drawing chalks and tailors' chalks</v>
          </cell>
          <cell r="D1303" t="str">
            <v>Pencils, crayons, and chalks</v>
          </cell>
          <cell r="E1303" t="str">
            <v>n</v>
          </cell>
        </row>
        <row r="1304">
          <cell r="A1304" t="str">
            <v>9610</v>
          </cell>
          <cell r="B1304">
            <v>0</v>
          </cell>
          <cell r="C1304" t="str">
            <v>Slates and boards, with writing or drawing surfaces, whether or not framed</v>
          </cell>
          <cell r="D1304" t="str">
            <v>Writing and drawing boards</v>
          </cell>
          <cell r="E1304" t="str">
            <v>n</v>
          </cell>
        </row>
        <row r="1305">
          <cell r="A1305" t="str">
            <v>9611</v>
          </cell>
          <cell r="B1305">
            <v>0</v>
          </cell>
          <cell r="C1305" t="str">
            <v>Stamps; date, numbering, sealing stamps and the like (including devices for printing or embossing labels), designed for operating by hand; hand operated composing sticks and printing sets</v>
          </cell>
          <cell r="D1305" t="str">
            <v>Date and numbering stamps</v>
          </cell>
          <cell r="E1305" t="str">
            <v>n</v>
          </cell>
        </row>
        <row r="1306">
          <cell r="A1306" t="str">
            <v>9612</v>
          </cell>
          <cell r="B1306">
            <v>0</v>
          </cell>
          <cell r="C1306" t="str">
            <v>Typewriter, similar ribbons, inked, otherwise prepared for giving impressions, whether or not on spools or in cartridges; ink pads, whether or not inked, with or without boxes</v>
          </cell>
          <cell r="D1306" t="str">
            <v>Typewriter ribbons and ink cartridges</v>
          </cell>
          <cell r="E1306" t="str">
            <v>n</v>
          </cell>
        </row>
        <row r="1307">
          <cell r="A1307" t="str">
            <v>9613</v>
          </cell>
          <cell r="B1307">
            <v>0</v>
          </cell>
          <cell r="C1307" t="str">
            <v>Cigarette lighters and other lighters, whether or not mechanical or electrical and parts thereof other than flints and wicks</v>
          </cell>
          <cell r="D1307" t="str">
            <v>Cigarette lighters</v>
          </cell>
          <cell r="E1307" t="str">
            <v>n</v>
          </cell>
        </row>
        <row r="1308">
          <cell r="A1308" t="str">
            <v>9614</v>
          </cell>
          <cell r="B1308">
            <v>0</v>
          </cell>
          <cell r="C1308" t="str">
            <v>Smoking pipes (including pipe bowls) and cigar or cigarette holders, and parts thereof</v>
          </cell>
          <cell r="D1308" t="str">
            <v>Smoking pipes</v>
          </cell>
          <cell r="E1308" t="str">
            <v>n</v>
          </cell>
        </row>
        <row r="1309">
          <cell r="A1309" t="str">
            <v>9615</v>
          </cell>
          <cell r="B1309">
            <v>0</v>
          </cell>
          <cell r="C1309" t="str">
            <v>Combs, hair-slides and similar; hairpins, curling pins, curling grips and hair curlers and the like, other than those of heading no. 8516 and parts thereof</v>
          </cell>
          <cell r="D1309" t="str">
            <v>Combs, hairpins, and hair-curlers</v>
          </cell>
          <cell r="E1309" t="str">
            <v>n</v>
          </cell>
        </row>
        <row r="1310">
          <cell r="A1310" t="str">
            <v>9616</v>
          </cell>
          <cell r="B1310">
            <v>0</v>
          </cell>
          <cell r="C1310" t="str">
            <v>Scent sprays and similar toilet sprays and mounts and heads therefor; powder-puffs and pads for the application of cosmetics or toilet preparations</v>
          </cell>
          <cell r="D1310" t="str">
            <v>Cosmetics and toiletries</v>
          </cell>
          <cell r="E1310" t="str">
            <v>n</v>
          </cell>
        </row>
        <row r="1311">
          <cell r="A1311" t="str">
            <v>9617</v>
          </cell>
          <cell r="B1311">
            <v>0</v>
          </cell>
          <cell r="C1311" t="str">
            <v>Vacuum flasks and other vacuum vessels, complete with cases; parts thereof other than glass inners</v>
          </cell>
          <cell r="D1311" t="str">
            <v>Vacuum flasks</v>
          </cell>
          <cell r="E1311" t="str">
            <v>n</v>
          </cell>
        </row>
        <row r="1312">
          <cell r="A1312" t="str">
            <v>9618</v>
          </cell>
          <cell r="B1312">
            <v>0</v>
          </cell>
          <cell r="C1312" t="str">
            <v>Tailors' dummies and other lay figures; automata and other animated displays used for shop window dressing</v>
          </cell>
          <cell r="D1312" t="str">
            <v>Tailors' dummies</v>
          </cell>
          <cell r="E1312" t="str">
            <v>n</v>
          </cell>
        </row>
        <row r="1313">
          <cell r="A1313" t="str">
            <v>9619</v>
          </cell>
          <cell r="B1313">
            <v>0</v>
          </cell>
          <cell r="C1313" t="str">
            <v>Sanitary towels (pads) and tampons, napkins and napkin liners for babies and similar articles, of any material</v>
          </cell>
          <cell r="D1313" t="str">
            <v>Sanitary articles of any material</v>
          </cell>
          <cell r="E1313" t="str">
            <v>n</v>
          </cell>
        </row>
        <row r="1314">
          <cell r="A1314" t="str">
            <v>97</v>
          </cell>
          <cell r="B1314">
            <v>0</v>
          </cell>
          <cell r="C1314" t="str">
            <v>Works of art; collectors' pieces and antiques</v>
          </cell>
          <cell r="D1314" t="str">
            <v>Art and antiques</v>
          </cell>
          <cell r="E1314" t="str">
            <v>n</v>
          </cell>
        </row>
        <row r="1315">
          <cell r="A1315" t="str">
            <v>9701</v>
          </cell>
          <cell r="B1315">
            <v>0</v>
          </cell>
          <cell r="C1315" t="str">
            <v>Paintings, drawings, pastels, executed entirely by hand; not drawings of heading no. 4906 and not hand-painted, hand-decorated manufactured articles; collages and similar decorative plaques</v>
          </cell>
          <cell r="D1315" t="str">
            <v>Paintings, drawings, and pastels</v>
          </cell>
          <cell r="E1315" t="str">
            <v>n</v>
          </cell>
        </row>
        <row r="1316">
          <cell r="A1316" t="str">
            <v>9702</v>
          </cell>
          <cell r="B1316">
            <v>0</v>
          </cell>
          <cell r="C1316" t="str">
            <v>Engravings, prints and lithographs; original</v>
          </cell>
          <cell r="D1316" t="str">
            <v>Original engravings and prints</v>
          </cell>
          <cell r="E1316" t="str">
            <v>n</v>
          </cell>
        </row>
        <row r="1317">
          <cell r="A1317" t="str">
            <v>9703</v>
          </cell>
          <cell r="B1317">
            <v>0</v>
          </cell>
          <cell r="C1317" t="str">
            <v>Sculptures and statuary; original, in any material</v>
          </cell>
          <cell r="D1317" t="str">
            <v>Original sculptures and statues</v>
          </cell>
          <cell r="E1317" t="str">
            <v>n</v>
          </cell>
        </row>
        <row r="1318">
          <cell r="A1318" t="str">
            <v>9704</v>
          </cell>
          <cell r="B1318">
            <v>0</v>
          </cell>
          <cell r="C1318" t="str">
            <v>Stamps, postage or revenue; stamp-postmarks, first-day covers, postal stationery (stamped paper) and like, used or unused, other than those of heading 4907</v>
          </cell>
          <cell r="D1318" t="str">
            <v>Collectors postage and revenue stamps</v>
          </cell>
          <cell r="E1318" t="str">
            <v>n</v>
          </cell>
        </row>
        <row r="1319">
          <cell r="A1319" t="str">
            <v>9705</v>
          </cell>
          <cell r="B1319">
            <v>0</v>
          </cell>
          <cell r="C1319" t="str">
            <v>Collections and collectors' pieces; of zoological, botanical, mineralogical, anatomical, historical, archaeological, palaeontological, ethnographic or numismatic interest</v>
          </cell>
          <cell r="D1319" t="str">
            <v>Collections and collector's pieces</v>
          </cell>
          <cell r="E1319" t="str">
            <v>n</v>
          </cell>
        </row>
        <row r="1320">
          <cell r="A1320" t="str">
            <v>9706</v>
          </cell>
          <cell r="B1320">
            <v>0</v>
          </cell>
          <cell r="C1320" t="str">
            <v>Antiques; of an age exceeding one hundred years</v>
          </cell>
          <cell r="D1320" t="str">
            <v>Antiques</v>
          </cell>
          <cell r="E1320" t="str">
            <v>n</v>
          </cell>
        </row>
        <row r="1321">
          <cell r="A1321" t="str">
            <v>98</v>
          </cell>
          <cell r="B1321">
            <v>0</v>
          </cell>
          <cell r="C1321" t="str">
            <v>New Zealand miscellaneous provisions</v>
          </cell>
          <cell r="D1321" t="str">
            <v>New Zealand miscellaneous provisions</v>
          </cell>
          <cell r="E1321" t="str">
            <v>n</v>
          </cell>
        </row>
        <row r="1322">
          <cell r="A1322" t="str">
            <v>9801</v>
          </cell>
          <cell r="B1322">
            <v>0</v>
          </cell>
          <cell r="C1322" t="str">
            <v>Deployment goods</v>
          </cell>
          <cell r="D1322" t="str">
            <v>Deployment goods</v>
          </cell>
          <cell r="E1322" t="str">
            <v>n</v>
          </cell>
        </row>
        <row r="1323">
          <cell r="A1323" t="str">
            <v>9802</v>
          </cell>
          <cell r="B1323">
            <v>0</v>
          </cell>
          <cell r="C1323" t="str">
            <v>Emergency relief goods</v>
          </cell>
          <cell r="D1323" t="str">
            <v>Emergency relief goods</v>
          </cell>
          <cell r="E1323" t="str">
            <v>n</v>
          </cell>
        </row>
        <row r="1324">
          <cell r="A1324" t="str">
            <v>9805</v>
          </cell>
          <cell r="B1324">
            <v>0</v>
          </cell>
          <cell r="C1324" t="str">
            <v>Household or other effects; excluding motor vehicles, sailing boats, powered vessels, ships or aircraft that are not intended for gift or sale to other persons</v>
          </cell>
          <cell r="D1324" t="str">
            <v>Household or other effects</v>
          </cell>
          <cell r="E1324" t="str">
            <v>n</v>
          </cell>
        </row>
        <row r="1325">
          <cell r="A1325" t="str">
            <v>9806</v>
          </cell>
          <cell r="B1325">
            <v>0</v>
          </cell>
          <cell r="C1325" t="str">
            <v>Bunkering</v>
          </cell>
          <cell r="D1325" t="str">
            <v>Bunkering</v>
          </cell>
          <cell r="E1325" t="str">
            <v>n</v>
          </cell>
        </row>
        <row r="1326">
          <cell r="A1326" t="str">
            <v>9807</v>
          </cell>
          <cell r="B1326">
            <v>0</v>
          </cell>
          <cell r="C1326" t="str">
            <v>Passengers effects</v>
          </cell>
          <cell r="D1326" t="str">
            <v>Passengers effects</v>
          </cell>
          <cell r="E1326" t="str">
            <v>n</v>
          </cell>
        </row>
        <row r="1327">
          <cell r="A1327" t="str">
            <v>9808</v>
          </cell>
          <cell r="B1327">
            <v>0</v>
          </cell>
          <cell r="C1327" t="str">
            <v>Ships stores</v>
          </cell>
          <cell r="D1327" t="str">
            <v>Ships stores</v>
          </cell>
          <cell r="E1327" t="str">
            <v>n</v>
          </cell>
        </row>
        <row r="1328">
          <cell r="A1328" t="str">
            <v>9809</v>
          </cell>
          <cell r="B1328">
            <v>0</v>
          </cell>
          <cell r="C1328" t="str">
            <v>Confidential items</v>
          </cell>
          <cell r="D1328" t="str">
            <v>Confidential items</v>
          </cell>
          <cell r="E1328" t="str">
            <v>n</v>
          </cell>
        </row>
        <row r="1329">
          <cell r="A1329" t="str">
            <v>99</v>
          </cell>
          <cell r="B1329">
            <v>0</v>
          </cell>
          <cell r="C1329" t="str">
            <v>Non-merchandise trade</v>
          </cell>
          <cell r="D1329" t="str">
            <v>Non-merchandise trade</v>
          </cell>
          <cell r="E1329" t="str">
            <v>n</v>
          </cell>
        </row>
        <row r="1330">
          <cell r="A1330" t="str">
            <v>9999</v>
          </cell>
          <cell r="B1330">
            <v>0</v>
          </cell>
          <cell r="C1330" t="str">
            <v>Non-merchandise trade</v>
          </cell>
          <cell r="D1330" t="str">
            <v>Non-merchandise trade</v>
          </cell>
          <cell r="E1330" t="str">
            <v>n</v>
          </cell>
        </row>
      </sheetData>
      <sheetData sheetId="5">
        <row r="1">
          <cell r="A1" t="str">
            <v>Country</v>
          </cell>
          <cell r="B1" t="str">
            <v>Region</v>
          </cell>
        </row>
        <row r="2">
          <cell r="A2" t="str">
            <v>China</v>
          </cell>
          <cell r="B2" t="str">
            <v>N Asia</v>
          </cell>
        </row>
        <row r="3">
          <cell r="A3" t="str">
            <v>South Africa</v>
          </cell>
          <cell r="B3" t="str">
            <v>Africa</v>
          </cell>
        </row>
        <row r="4">
          <cell r="A4" t="str">
            <v>Belgium</v>
          </cell>
          <cell r="B4" t="str">
            <v>europe</v>
          </cell>
        </row>
        <row r="5">
          <cell r="A5" t="str">
            <v>India</v>
          </cell>
          <cell r="B5" t="str">
            <v>SE Asia</v>
          </cell>
        </row>
        <row r="6">
          <cell r="A6" t="str">
            <v>France</v>
          </cell>
          <cell r="B6" t="str">
            <v>europe</v>
          </cell>
        </row>
        <row r="7">
          <cell r="A7" t="str">
            <v>Germany</v>
          </cell>
          <cell r="B7" t="str">
            <v>europe</v>
          </cell>
        </row>
        <row r="8">
          <cell r="A8" t="str">
            <v>Netherlands</v>
          </cell>
          <cell r="B8" t="str">
            <v>europe</v>
          </cell>
        </row>
        <row r="9">
          <cell r="A9" t="str">
            <v>China, Hong Kong SAR</v>
          </cell>
          <cell r="B9" t="str">
            <v>N Asia</v>
          </cell>
        </row>
        <row r="10">
          <cell r="A10" t="str">
            <v>Russian Federation</v>
          </cell>
          <cell r="B10" t="str">
            <v>europe</v>
          </cell>
        </row>
        <row r="11">
          <cell r="A11" t="str">
            <v>USA</v>
          </cell>
          <cell r="B11" t="str">
            <v>Americas</v>
          </cell>
        </row>
        <row r="12">
          <cell r="A12" t="str">
            <v>Italy</v>
          </cell>
          <cell r="B12" t="str">
            <v>europe</v>
          </cell>
        </row>
        <row r="13">
          <cell r="A13" t="str">
            <v>Guatemala</v>
          </cell>
          <cell r="B13" t="str">
            <v>Americas</v>
          </cell>
        </row>
        <row r="14">
          <cell r="A14" t="str">
            <v>Spain</v>
          </cell>
          <cell r="B14" t="str">
            <v>europe</v>
          </cell>
        </row>
        <row r="15">
          <cell r="A15" t="str">
            <v>Norway</v>
          </cell>
          <cell r="B15" t="str">
            <v>europe</v>
          </cell>
        </row>
        <row r="16">
          <cell r="A16" t="str">
            <v>United Kingdom</v>
          </cell>
          <cell r="B16" t="str">
            <v>europe</v>
          </cell>
        </row>
        <row r="17">
          <cell r="A17" t="str">
            <v>Brazil</v>
          </cell>
          <cell r="B17" t="str">
            <v>Americas</v>
          </cell>
        </row>
        <row r="18">
          <cell r="A18" t="str">
            <v>Canada</v>
          </cell>
          <cell r="B18" t="str">
            <v>Americas</v>
          </cell>
        </row>
        <row r="19">
          <cell r="A19" t="str">
            <v>Ireland</v>
          </cell>
          <cell r="B19" t="str">
            <v>europe</v>
          </cell>
        </row>
        <row r="20">
          <cell r="A20" t="str">
            <v>Turkey</v>
          </cell>
          <cell r="B20" t="str">
            <v>europe</v>
          </cell>
        </row>
        <row r="21">
          <cell r="A21" t="str">
            <v>Sweden</v>
          </cell>
          <cell r="B21" t="str">
            <v>europe</v>
          </cell>
        </row>
        <row r="22">
          <cell r="A22" t="str">
            <v>Malaysia</v>
          </cell>
          <cell r="B22" t="str">
            <v>SE Asia</v>
          </cell>
        </row>
        <row r="23">
          <cell r="A23" t="str">
            <v>New Zealand</v>
          </cell>
          <cell r="B23" t="str">
            <v>Oceania</v>
          </cell>
        </row>
        <row r="24">
          <cell r="A24" t="str">
            <v>Singapore</v>
          </cell>
          <cell r="B24" t="str">
            <v>Oceania</v>
          </cell>
        </row>
        <row r="25">
          <cell r="A25" t="str">
            <v>Portugal</v>
          </cell>
          <cell r="B25" t="str">
            <v>europe</v>
          </cell>
        </row>
        <row r="26">
          <cell r="A26" t="str">
            <v>Japan</v>
          </cell>
          <cell r="B26" t="str">
            <v>N Asia</v>
          </cell>
        </row>
        <row r="27">
          <cell r="A27" t="str">
            <v>Switzerland</v>
          </cell>
          <cell r="B27" t="str">
            <v>europe</v>
          </cell>
        </row>
        <row r="28">
          <cell r="A28" t="str">
            <v>Luxembourg</v>
          </cell>
          <cell r="B28" t="str">
            <v>europe</v>
          </cell>
        </row>
        <row r="29">
          <cell r="A29" t="str">
            <v>Thailand</v>
          </cell>
          <cell r="B29" t="str">
            <v>SE Asia</v>
          </cell>
        </row>
        <row r="30">
          <cell r="A30" t="str">
            <v>Denmark</v>
          </cell>
          <cell r="B30" t="str">
            <v>europe</v>
          </cell>
        </row>
        <row r="31">
          <cell r="A31" t="str">
            <v>Other Asia, nes</v>
          </cell>
          <cell r="B31" t="str">
            <v>SE Asia</v>
          </cell>
        </row>
        <row r="32">
          <cell r="A32" t="str">
            <v>Poland</v>
          </cell>
          <cell r="B32" t="str">
            <v>europe</v>
          </cell>
        </row>
        <row r="33">
          <cell r="A33" t="str">
            <v>Pakistan</v>
          </cell>
          <cell r="B33" t="str">
            <v>SE Asia</v>
          </cell>
        </row>
        <row r="34">
          <cell r="A34" t="str">
            <v>Czech Rep.</v>
          </cell>
          <cell r="B34" t="str">
            <v>europe</v>
          </cell>
        </row>
        <row r="35">
          <cell r="A35" t="str">
            <v>Australia</v>
          </cell>
          <cell r="B35" t="str">
            <v>Oceania</v>
          </cell>
        </row>
        <row r="36">
          <cell r="A36" t="str">
            <v>Saudi Arabia</v>
          </cell>
          <cell r="B36" t="str">
            <v>Middle East</v>
          </cell>
        </row>
        <row r="37">
          <cell r="A37" t="str">
            <v>Hungary</v>
          </cell>
          <cell r="B37" t="str">
            <v>europe</v>
          </cell>
        </row>
        <row r="38">
          <cell r="A38" t="str">
            <v>Greece</v>
          </cell>
          <cell r="B38" t="str">
            <v>europe</v>
          </cell>
        </row>
        <row r="39">
          <cell r="A39" t="str">
            <v>Finland</v>
          </cell>
          <cell r="B39" t="str">
            <v>europe</v>
          </cell>
        </row>
        <row r="40">
          <cell r="A40" t="str">
            <v>Togo</v>
          </cell>
          <cell r="B40" t="str">
            <v>Africa</v>
          </cell>
        </row>
        <row r="41">
          <cell r="A41" t="str">
            <v>Romania</v>
          </cell>
          <cell r="B41" t="str">
            <v>europe</v>
          </cell>
        </row>
        <row r="42">
          <cell r="A42" t="str">
            <v>Latvia</v>
          </cell>
          <cell r="B42" t="str">
            <v>europe</v>
          </cell>
        </row>
        <row r="43">
          <cell r="A43" t="str">
            <v>Slovenia</v>
          </cell>
          <cell r="B43" t="str">
            <v>europe</v>
          </cell>
        </row>
        <row r="44">
          <cell r="A44" t="str">
            <v>Lithuania</v>
          </cell>
          <cell r="B44" t="str">
            <v>europe</v>
          </cell>
        </row>
        <row r="45">
          <cell r="A45" t="str">
            <v>Paraguay</v>
          </cell>
          <cell r="B45" t="str">
            <v>Americas</v>
          </cell>
        </row>
        <row r="46">
          <cell r="A46" t="str">
            <v>Cyprus</v>
          </cell>
          <cell r="B46" t="str">
            <v>europe</v>
          </cell>
        </row>
        <row r="47">
          <cell r="A47" t="str">
            <v>Peru</v>
          </cell>
          <cell r="B47" t="str">
            <v>Americas</v>
          </cell>
        </row>
        <row r="48">
          <cell r="A48" t="str">
            <v>Serbia</v>
          </cell>
          <cell r="B48" t="str">
            <v>europe</v>
          </cell>
        </row>
        <row r="49">
          <cell r="A49" t="str">
            <v>Ethiopia</v>
          </cell>
          <cell r="B49" t="str">
            <v>Africa</v>
          </cell>
        </row>
        <row r="50">
          <cell r="A50" t="str">
            <v>Bosnia Herzegovina</v>
          </cell>
          <cell r="B50" t="str">
            <v>europe</v>
          </cell>
        </row>
        <row r="51">
          <cell r="A51" t="str">
            <v>Bulgaria</v>
          </cell>
          <cell r="B51" t="str">
            <v>europe</v>
          </cell>
        </row>
        <row r="52">
          <cell r="A52" t="str">
            <v>Slovakia</v>
          </cell>
          <cell r="B52" t="str">
            <v>europe</v>
          </cell>
        </row>
        <row r="53">
          <cell r="A53" t="str">
            <v>Belarus</v>
          </cell>
          <cell r="B53" t="str">
            <v>europe</v>
          </cell>
        </row>
        <row r="54">
          <cell r="A54" t="str">
            <v>Zimbabwe</v>
          </cell>
          <cell r="B54" t="str">
            <v>Africa</v>
          </cell>
        </row>
        <row r="55">
          <cell r="A55" t="str">
            <v>Armenia</v>
          </cell>
          <cell r="B55" t="str">
            <v>europe</v>
          </cell>
        </row>
        <row r="56">
          <cell r="A56" t="str">
            <v>Croatia</v>
          </cell>
          <cell r="B56" t="str">
            <v>europe</v>
          </cell>
        </row>
        <row r="57">
          <cell r="A57" t="str">
            <v>Bolivia (Plurinational State of)</v>
          </cell>
          <cell r="B57" t="str">
            <v>Americas</v>
          </cell>
        </row>
        <row r="58">
          <cell r="A58" t="str">
            <v>Chile</v>
          </cell>
          <cell r="B58" t="str">
            <v>Americas</v>
          </cell>
        </row>
        <row r="59">
          <cell r="A59" t="str">
            <v>Estonia</v>
          </cell>
          <cell r="B59" t="str">
            <v>europe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6"/>
  <sheetViews>
    <sheetView workbookViewId="0">
      <selection activeCell="F1" sqref="F1"/>
    </sheetView>
  </sheetViews>
  <sheetFormatPr defaultRowHeight="15"/>
  <cols>
    <col min="1" max="1" width="2.28515625" style="1" customWidth="1"/>
    <col min="2" max="2" width="50.140625" style="40" customWidth="1"/>
    <col min="3" max="3" width="21.7109375" style="40" customWidth="1"/>
    <col min="4" max="4" width="57.7109375" style="40" customWidth="1"/>
    <col min="5" max="5" width="20.140625" style="40" customWidth="1"/>
    <col min="6" max="6" width="19.7109375" style="1" customWidth="1"/>
    <col min="7" max="16384" width="9.140625" style="1"/>
  </cols>
  <sheetData>
    <row r="1" spans="2:6" ht="26.25" customHeight="1" thickBot="1">
      <c r="B1" s="106" t="s">
        <v>0</v>
      </c>
      <c r="C1" s="106"/>
      <c r="D1" s="106" t="s">
        <v>1</v>
      </c>
      <c r="E1" s="106"/>
      <c r="F1" s="101" t="s">
        <v>2</v>
      </c>
    </row>
    <row r="2" spans="2:6" ht="18.75" customHeight="1">
      <c r="B2" s="98" t="s">
        <v>3</v>
      </c>
      <c r="C2" s="98" t="s">
        <v>4</v>
      </c>
      <c r="D2" s="98" t="s">
        <v>5</v>
      </c>
      <c r="E2" s="98" t="s">
        <v>6</v>
      </c>
    </row>
    <row r="3" spans="2:6">
      <c r="B3" s="35" t="s">
        <v>7</v>
      </c>
      <c r="C3" s="99">
        <v>1</v>
      </c>
      <c r="D3" s="11" t="s">
        <v>8</v>
      </c>
      <c r="E3" s="99">
        <v>1</v>
      </c>
    </row>
    <row r="4" spans="2:6" ht="30">
      <c r="B4" s="35" t="s">
        <v>9</v>
      </c>
      <c r="C4" s="99">
        <v>2</v>
      </c>
      <c r="D4" s="11" t="s">
        <v>10</v>
      </c>
      <c r="E4" s="99">
        <v>2</v>
      </c>
    </row>
    <row r="5" spans="2:6">
      <c r="B5" s="35" t="s">
        <v>11</v>
      </c>
      <c r="C5" s="99">
        <v>3</v>
      </c>
      <c r="D5" s="11" t="s">
        <v>12</v>
      </c>
      <c r="E5" s="99">
        <v>3</v>
      </c>
    </row>
    <row r="6" spans="2:6">
      <c r="B6" s="35" t="s">
        <v>13</v>
      </c>
      <c r="C6" s="99">
        <v>4</v>
      </c>
      <c r="D6" s="11" t="s">
        <v>14</v>
      </c>
      <c r="E6" s="99">
        <v>4</v>
      </c>
    </row>
    <row r="7" spans="2:6">
      <c r="B7" s="35" t="s">
        <v>15</v>
      </c>
      <c r="C7" s="99">
        <v>5</v>
      </c>
      <c r="D7" s="11" t="s">
        <v>16</v>
      </c>
      <c r="E7" s="99">
        <v>5</v>
      </c>
    </row>
    <row r="8" spans="2:6">
      <c r="B8" s="35" t="s">
        <v>17</v>
      </c>
      <c r="C8" s="99">
        <v>6</v>
      </c>
      <c r="D8" s="11" t="s">
        <v>18</v>
      </c>
      <c r="E8" s="99">
        <v>6</v>
      </c>
    </row>
    <row r="9" spans="2:6">
      <c r="B9" s="35" t="s">
        <v>19</v>
      </c>
      <c r="C9" s="99">
        <v>7</v>
      </c>
      <c r="D9" s="11" t="s">
        <v>20</v>
      </c>
      <c r="E9" s="99">
        <v>7</v>
      </c>
    </row>
    <row r="10" spans="2:6">
      <c r="B10" s="35" t="s">
        <v>21</v>
      </c>
      <c r="C10" s="99">
        <v>8</v>
      </c>
      <c r="D10" s="11" t="s">
        <v>22</v>
      </c>
      <c r="E10" s="99">
        <v>8</v>
      </c>
    </row>
    <row r="11" spans="2:6">
      <c r="B11" s="35" t="s">
        <v>23</v>
      </c>
      <c r="C11" s="99">
        <v>9</v>
      </c>
      <c r="D11" s="11" t="s">
        <v>24</v>
      </c>
      <c r="E11" s="99">
        <v>9</v>
      </c>
    </row>
    <row r="12" spans="2:6" ht="30">
      <c r="B12" s="35" t="s">
        <v>25</v>
      </c>
      <c r="C12" s="99">
        <v>10</v>
      </c>
      <c r="D12" s="11" t="s">
        <v>26</v>
      </c>
      <c r="E12" s="99">
        <v>10</v>
      </c>
    </row>
    <row r="13" spans="2:6">
      <c r="B13" s="35" t="s">
        <v>27</v>
      </c>
      <c r="C13" s="99">
        <v>11</v>
      </c>
      <c r="D13" s="11" t="s">
        <v>27</v>
      </c>
      <c r="E13" s="99">
        <v>11</v>
      </c>
    </row>
    <row r="14" spans="2:6">
      <c r="B14" s="35" t="s">
        <v>28</v>
      </c>
      <c r="C14" s="99">
        <v>12</v>
      </c>
      <c r="D14" s="11" t="s">
        <v>29</v>
      </c>
      <c r="E14" s="99">
        <v>12</v>
      </c>
    </row>
    <row r="15" spans="2:6">
      <c r="B15" s="35" t="s">
        <v>30</v>
      </c>
      <c r="C15" s="99">
        <v>13</v>
      </c>
      <c r="D15" s="11" t="s">
        <v>31</v>
      </c>
      <c r="E15" s="99">
        <v>13</v>
      </c>
    </row>
    <row r="16" spans="2:6" ht="15.75" thickBot="1">
      <c r="B16" s="39" t="s">
        <v>32</v>
      </c>
      <c r="C16" s="100">
        <v>14</v>
      </c>
      <c r="D16" s="15" t="s">
        <v>33</v>
      </c>
      <c r="E16" s="100">
        <v>14</v>
      </c>
    </row>
  </sheetData>
  <mergeCells count="2">
    <mergeCell ref="B1:C1"/>
    <mergeCell ref="D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I974"/>
  <sheetViews>
    <sheetView tabSelected="1" zoomScaleNormal="100" workbookViewId="0">
      <pane ySplit="2" topLeftCell="A372" activePane="bottomLeft" state="frozen"/>
      <selection pane="bottomLeft" activeCell="C377" sqref="C377"/>
      <selection activeCell="C1" sqref="C1"/>
    </sheetView>
  </sheetViews>
  <sheetFormatPr defaultRowHeight="12"/>
  <cols>
    <col min="1" max="1" width="16.42578125" style="3" customWidth="1"/>
    <col min="2" max="2" width="8.85546875" style="3" customWidth="1"/>
    <col min="3" max="3" width="21.85546875" style="3" customWidth="1"/>
    <col min="4" max="4" width="6.85546875" style="3" customWidth="1"/>
    <col min="5" max="5" width="12" style="3" customWidth="1"/>
    <col min="6" max="6" width="45.140625" style="5" customWidth="1"/>
    <col min="7" max="7" width="24.28515625" style="3" customWidth="1"/>
    <col min="8" max="8" width="40.28515625" style="5" customWidth="1"/>
    <col min="9" max="9" width="26.28515625" style="3" customWidth="1"/>
    <col min="10" max="16384" width="9.140625" style="3"/>
  </cols>
  <sheetData>
    <row r="1" spans="1:9" ht="53.1" customHeight="1" thickBot="1">
      <c r="F1" s="109" t="s">
        <v>34</v>
      </c>
      <c r="G1" s="106"/>
      <c r="H1" s="109" t="s">
        <v>35</v>
      </c>
      <c r="I1" s="106"/>
    </row>
    <row r="2" spans="1:9" s="4" customFormat="1" ht="51" customHeight="1">
      <c r="A2" s="6" t="s">
        <v>36</v>
      </c>
      <c r="B2" s="6" t="s">
        <v>37</v>
      </c>
      <c r="C2" s="7" t="s">
        <v>38</v>
      </c>
      <c r="D2" s="7" t="s">
        <v>39</v>
      </c>
      <c r="E2" s="7" t="s">
        <v>40</v>
      </c>
      <c r="F2" s="7" t="s">
        <v>41</v>
      </c>
      <c r="G2" s="8" t="s">
        <v>42</v>
      </c>
      <c r="H2" s="7" t="s">
        <v>43</v>
      </c>
      <c r="I2" s="8" t="s">
        <v>44</v>
      </c>
    </row>
    <row r="3" spans="1:9" ht="72">
      <c r="A3" s="107" t="s">
        <v>45</v>
      </c>
      <c r="B3" s="9" t="s">
        <v>46</v>
      </c>
      <c r="C3" s="9" t="s">
        <v>47</v>
      </c>
      <c r="D3" s="10" t="s">
        <v>48</v>
      </c>
      <c r="E3" s="104" t="s">
        <v>49</v>
      </c>
      <c r="F3" s="11" t="s">
        <v>50</v>
      </c>
      <c r="G3" s="104" t="s">
        <v>51</v>
      </c>
      <c r="H3" s="24" t="s">
        <v>52</v>
      </c>
      <c r="I3" s="104" t="s">
        <v>53</v>
      </c>
    </row>
    <row r="4" spans="1:9" ht="72">
      <c r="A4" s="107"/>
      <c r="B4" s="9" t="s">
        <v>46</v>
      </c>
      <c r="C4" s="9" t="s">
        <v>47</v>
      </c>
      <c r="D4" s="10" t="s">
        <v>54</v>
      </c>
      <c r="E4" s="104" t="s">
        <v>55</v>
      </c>
      <c r="F4" s="11" t="s">
        <v>56</v>
      </c>
      <c r="G4" s="104" t="s">
        <v>51</v>
      </c>
      <c r="H4" s="24" t="s">
        <v>57</v>
      </c>
      <c r="I4" s="104" t="s">
        <v>53</v>
      </c>
    </row>
    <row r="5" spans="1:9" ht="90">
      <c r="A5" s="107"/>
      <c r="B5" s="9" t="s">
        <v>46</v>
      </c>
      <c r="C5" s="9" t="s">
        <v>47</v>
      </c>
      <c r="D5" s="10" t="s">
        <v>58</v>
      </c>
      <c r="E5" s="104" t="s">
        <v>59</v>
      </c>
      <c r="F5" s="11" t="s">
        <v>60</v>
      </c>
      <c r="G5" s="104" t="s">
        <v>51</v>
      </c>
      <c r="H5" s="24" t="s">
        <v>61</v>
      </c>
      <c r="I5" s="104" t="s">
        <v>53</v>
      </c>
    </row>
    <row r="6" spans="1:9" ht="90">
      <c r="A6" s="107"/>
      <c r="B6" s="9" t="s">
        <v>46</v>
      </c>
      <c r="C6" s="9" t="s">
        <v>47</v>
      </c>
      <c r="D6" s="10" t="s">
        <v>62</v>
      </c>
      <c r="E6" s="104" t="s">
        <v>63</v>
      </c>
      <c r="F6" s="11" t="s">
        <v>64</v>
      </c>
      <c r="G6" s="104" t="s">
        <v>51</v>
      </c>
      <c r="H6" s="24" t="s">
        <v>65</v>
      </c>
      <c r="I6" s="104" t="s">
        <v>53</v>
      </c>
    </row>
    <row r="7" spans="1:9" ht="72">
      <c r="A7" s="107"/>
      <c r="B7" s="9" t="s">
        <v>46</v>
      </c>
      <c r="C7" s="9" t="s">
        <v>66</v>
      </c>
      <c r="D7" s="10" t="s">
        <v>67</v>
      </c>
      <c r="E7" s="104" t="s">
        <v>68</v>
      </c>
      <c r="F7" s="11" t="s">
        <v>69</v>
      </c>
      <c r="G7" s="104" t="s">
        <v>51</v>
      </c>
      <c r="H7" s="24" t="s">
        <v>70</v>
      </c>
      <c r="I7" s="104" t="s">
        <v>53</v>
      </c>
    </row>
    <row r="8" spans="1:9" ht="45">
      <c r="A8" s="107"/>
      <c r="B8" s="9" t="s">
        <v>46</v>
      </c>
      <c r="C8" s="9" t="s">
        <v>66</v>
      </c>
      <c r="D8" s="9" t="s">
        <v>71</v>
      </c>
      <c r="E8" s="104" t="s">
        <v>72</v>
      </c>
      <c r="F8" s="11" t="s">
        <v>73</v>
      </c>
      <c r="G8" s="104" t="s">
        <v>51</v>
      </c>
      <c r="H8" s="24" t="s">
        <v>74</v>
      </c>
      <c r="I8" s="104" t="s">
        <v>53</v>
      </c>
    </row>
    <row r="9" spans="1:9" ht="84">
      <c r="A9" s="107"/>
      <c r="B9" s="9" t="s">
        <v>46</v>
      </c>
      <c r="C9" s="9" t="s">
        <v>66</v>
      </c>
      <c r="D9" s="10" t="s">
        <v>71</v>
      </c>
      <c r="E9" s="104" t="s">
        <v>75</v>
      </c>
      <c r="F9" s="11" t="s">
        <v>76</v>
      </c>
      <c r="G9" s="104" t="s">
        <v>51</v>
      </c>
      <c r="H9" s="24" t="s">
        <v>77</v>
      </c>
      <c r="I9" s="104" t="s">
        <v>53</v>
      </c>
    </row>
    <row r="10" spans="1:9" ht="84">
      <c r="A10" s="107"/>
      <c r="B10" s="9" t="s">
        <v>46</v>
      </c>
      <c r="C10" s="9" t="s">
        <v>66</v>
      </c>
      <c r="D10" s="10" t="s">
        <v>71</v>
      </c>
      <c r="E10" s="104" t="s">
        <v>78</v>
      </c>
      <c r="F10" s="11" t="s">
        <v>79</v>
      </c>
      <c r="G10" s="104" t="s">
        <v>51</v>
      </c>
      <c r="H10" s="24" t="s">
        <v>80</v>
      </c>
      <c r="I10" s="104" t="s">
        <v>53</v>
      </c>
    </row>
    <row r="11" spans="1:9" ht="90">
      <c r="A11" s="107"/>
      <c r="B11" s="9" t="s">
        <v>46</v>
      </c>
      <c r="C11" s="9" t="s">
        <v>66</v>
      </c>
      <c r="D11" s="10" t="s">
        <v>81</v>
      </c>
      <c r="E11" s="104" t="s">
        <v>82</v>
      </c>
      <c r="F11" s="11" t="s">
        <v>83</v>
      </c>
      <c r="G11" s="104" t="s">
        <v>51</v>
      </c>
      <c r="H11" s="24" t="s">
        <v>84</v>
      </c>
      <c r="I11" s="104" t="s">
        <v>53</v>
      </c>
    </row>
    <row r="12" spans="1:9" ht="72">
      <c r="A12" s="107"/>
      <c r="B12" s="9" t="s">
        <v>46</v>
      </c>
      <c r="C12" s="9" t="s">
        <v>66</v>
      </c>
      <c r="D12" s="10" t="s">
        <v>81</v>
      </c>
      <c r="E12" s="104" t="s">
        <v>85</v>
      </c>
      <c r="F12" s="11" t="s">
        <v>86</v>
      </c>
      <c r="G12" s="104" t="s">
        <v>51</v>
      </c>
      <c r="H12" s="24" t="s">
        <v>87</v>
      </c>
      <c r="I12" s="104" t="s">
        <v>53</v>
      </c>
    </row>
    <row r="13" spans="1:9" ht="90">
      <c r="A13" s="107"/>
      <c r="B13" s="9" t="s">
        <v>46</v>
      </c>
      <c r="C13" s="9" t="s">
        <v>66</v>
      </c>
      <c r="D13" s="10" t="s">
        <v>81</v>
      </c>
      <c r="E13" s="104" t="s">
        <v>88</v>
      </c>
      <c r="F13" s="11" t="s">
        <v>89</v>
      </c>
      <c r="G13" s="104" t="s">
        <v>51</v>
      </c>
      <c r="H13" s="24" t="s">
        <v>90</v>
      </c>
      <c r="I13" s="104" t="s">
        <v>53</v>
      </c>
    </row>
    <row r="14" spans="1:9" ht="60">
      <c r="A14" s="107"/>
      <c r="B14" s="9" t="s">
        <v>46</v>
      </c>
      <c r="C14" s="9" t="s">
        <v>66</v>
      </c>
      <c r="D14" s="9" t="s">
        <v>81</v>
      </c>
      <c r="E14" s="104" t="s">
        <v>91</v>
      </c>
      <c r="F14" s="11" t="s">
        <v>92</v>
      </c>
      <c r="G14" s="104" t="s">
        <v>51</v>
      </c>
      <c r="H14" s="24" t="s">
        <v>93</v>
      </c>
      <c r="I14" s="104" t="s">
        <v>53</v>
      </c>
    </row>
    <row r="15" spans="1:9" ht="45">
      <c r="A15" s="107"/>
      <c r="B15" s="9" t="s">
        <v>46</v>
      </c>
      <c r="C15" s="9" t="s">
        <v>66</v>
      </c>
      <c r="D15" s="9" t="s">
        <v>81</v>
      </c>
      <c r="E15" s="104" t="s">
        <v>94</v>
      </c>
      <c r="F15" s="11" t="s">
        <v>95</v>
      </c>
      <c r="G15" s="104" t="s">
        <v>51</v>
      </c>
      <c r="H15" s="24" t="s">
        <v>96</v>
      </c>
      <c r="I15" s="104" t="s">
        <v>53</v>
      </c>
    </row>
    <row r="16" spans="1:9" ht="45">
      <c r="A16" s="107"/>
      <c r="B16" s="9" t="s">
        <v>46</v>
      </c>
      <c r="C16" s="9" t="s">
        <v>66</v>
      </c>
      <c r="D16" s="9" t="s">
        <v>97</v>
      </c>
      <c r="E16" s="104" t="s">
        <v>98</v>
      </c>
      <c r="F16" s="11" t="s">
        <v>99</v>
      </c>
      <c r="G16" s="104" t="s">
        <v>51</v>
      </c>
      <c r="H16" s="24" t="s">
        <v>100</v>
      </c>
      <c r="I16" s="104" t="s">
        <v>53</v>
      </c>
    </row>
    <row r="17" spans="1:9" ht="75">
      <c r="A17" s="107"/>
      <c r="B17" s="9" t="s">
        <v>46</v>
      </c>
      <c r="C17" s="9" t="s">
        <v>66</v>
      </c>
      <c r="D17" s="9" t="s">
        <v>97</v>
      </c>
      <c r="E17" s="104" t="s">
        <v>101</v>
      </c>
      <c r="F17" s="11" t="s">
        <v>102</v>
      </c>
      <c r="G17" s="104" t="s">
        <v>51</v>
      </c>
      <c r="H17" s="24" t="s">
        <v>103</v>
      </c>
      <c r="I17" s="104" t="s">
        <v>53</v>
      </c>
    </row>
    <row r="18" spans="1:9" ht="75">
      <c r="A18" s="107"/>
      <c r="B18" s="9" t="s">
        <v>46</v>
      </c>
      <c r="C18" s="9" t="s">
        <v>66</v>
      </c>
      <c r="D18" s="9" t="s">
        <v>97</v>
      </c>
      <c r="E18" s="104" t="s">
        <v>104</v>
      </c>
      <c r="F18" s="11" t="s">
        <v>102</v>
      </c>
      <c r="G18" s="104" t="s">
        <v>51</v>
      </c>
      <c r="H18" s="24" t="s">
        <v>103</v>
      </c>
      <c r="I18" s="104" t="s">
        <v>53</v>
      </c>
    </row>
    <row r="19" spans="1:9" ht="75">
      <c r="A19" s="107"/>
      <c r="B19" s="9" t="s">
        <v>46</v>
      </c>
      <c r="C19" s="9" t="s">
        <v>66</v>
      </c>
      <c r="D19" s="9" t="s">
        <v>97</v>
      </c>
      <c r="E19" s="104" t="s">
        <v>105</v>
      </c>
      <c r="F19" s="11" t="s">
        <v>102</v>
      </c>
      <c r="G19" s="104" t="s">
        <v>51</v>
      </c>
      <c r="H19" s="24" t="s">
        <v>103</v>
      </c>
      <c r="I19" s="104" t="s">
        <v>53</v>
      </c>
    </row>
    <row r="20" spans="1:9" ht="43.5" customHeight="1">
      <c r="A20" s="107"/>
      <c r="B20" s="9" t="s">
        <v>46</v>
      </c>
      <c r="C20" s="9" t="s">
        <v>66</v>
      </c>
      <c r="D20" s="9" t="s">
        <v>106</v>
      </c>
      <c r="E20" s="104" t="s">
        <v>107</v>
      </c>
      <c r="F20" s="11" t="s">
        <v>108</v>
      </c>
      <c r="G20" s="104" t="s">
        <v>51</v>
      </c>
      <c r="H20" s="24" t="s">
        <v>109</v>
      </c>
      <c r="I20" s="104" t="s">
        <v>53</v>
      </c>
    </row>
    <row r="21" spans="1:9" ht="43.5" customHeight="1">
      <c r="A21" s="107"/>
      <c r="B21" s="9" t="s">
        <v>46</v>
      </c>
      <c r="C21" s="9" t="s">
        <v>66</v>
      </c>
      <c r="D21" s="9" t="s">
        <v>106</v>
      </c>
      <c r="E21" s="104" t="s">
        <v>110</v>
      </c>
      <c r="F21" s="11" t="s">
        <v>111</v>
      </c>
      <c r="G21" s="104" t="s">
        <v>51</v>
      </c>
      <c r="H21" s="24" t="s">
        <v>112</v>
      </c>
      <c r="I21" s="104" t="s">
        <v>53</v>
      </c>
    </row>
    <row r="22" spans="1:9" ht="45">
      <c r="A22" s="107"/>
      <c r="B22" s="9" t="s">
        <v>46</v>
      </c>
      <c r="C22" s="9" t="s">
        <v>66</v>
      </c>
      <c r="D22" s="9" t="s">
        <v>106</v>
      </c>
      <c r="E22" s="104" t="s">
        <v>113</v>
      </c>
      <c r="F22" s="11" t="s">
        <v>114</v>
      </c>
      <c r="G22" s="104" t="s">
        <v>51</v>
      </c>
      <c r="H22" s="24" t="s">
        <v>115</v>
      </c>
      <c r="I22" s="104" t="s">
        <v>53</v>
      </c>
    </row>
    <row r="23" spans="1:9" ht="45">
      <c r="A23" s="107"/>
      <c r="B23" s="9" t="s">
        <v>46</v>
      </c>
      <c r="C23" s="9" t="s">
        <v>66</v>
      </c>
      <c r="D23" s="9" t="s">
        <v>106</v>
      </c>
      <c r="E23" s="104" t="s">
        <v>116</v>
      </c>
      <c r="F23" s="11" t="s">
        <v>117</v>
      </c>
      <c r="G23" s="104" t="s">
        <v>51</v>
      </c>
      <c r="H23" s="24" t="s">
        <v>118</v>
      </c>
      <c r="I23" s="104" t="s">
        <v>53</v>
      </c>
    </row>
    <row r="24" spans="1:9" ht="45">
      <c r="A24" s="107"/>
      <c r="B24" s="9" t="s">
        <v>46</v>
      </c>
      <c r="C24" s="9" t="s">
        <v>66</v>
      </c>
      <c r="D24" s="9" t="s">
        <v>106</v>
      </c>
      <c r="E24" s="104" t="s">
        <v>119</v>
      </c>
      <c r="F24" s="11" t="s">
        <v>120</v>
      </c>
      <c r="G24" s="104" t="s">
        <v>51</v>
      </c>
      <c r="H24" s="24" t="s">
        <v>121</v>
      </c>
      <c r="I24" s="104" t="s">
        <v>53</v>
      </c>
    </row>
    <row r="25" spans="1:9" ht="75">
      <c r="A25" s="107"/>
      <c r="B25" s="9" t="s">
        <v>46</v>
      </c>
      <c r="C25" s="9" t="s">
        <v>66</v>
      </c>
      <c r="D25" s="9" t="s">
        <v>106</v>
      </c>
      <c r="E25" s="104" t="s">
        <v>122</v>
      </c>
      <c r="F25" s="11" t="s">
        <v>123</v>
      </c>
      <c r="G25" s="104" t="s">
        <v>51</v>
      </c>
      <c r="H25" s="25" t="s">
        <v>103</v>
      </c>
      <c r="I25" s="104" t="s">
        <v>53</v>
      </c>
    </row>
    <row r="26" spans="1:9" ht="75">
      <c r="A26" s="107"/>
      <c r="B26" s="9" t="s">
        <v>46</v>
      </c>
      <c r="C26" s="9" t="s">
        <v>66</v>
      </c>
      <c r="D26" s="9" t="s">
        <v>106</v>
      </c>
      <c r="E26" s="104" t="s">
        <v>124</v>
      </c>
      <c r="F26" s="11" t="s">
        <v>125</v>
      </c>
      <c r="G26" s="104" t="s">
        <v>51</v>
      </c>
      <c r="H26" s="25" t="s">
        <v>103</v>
      </c>
      <c r="I26" s="104" t="s">
        <v>53</v>
      </c>
    </row>
    <row r="27" spans="1:9" ht="14.45" customHeight="1">
      <c r="A27" s="107"/>
      <c r="B27" s="9" t="s">
        <v>46</v>
      </c>
      <c r="C27" s="9" t="s">
        <v>66</v>
      </c>
      <c r="D27" s="9" t="s">
        <v>126</v>
      </c>
      <c r="E27" s="104" t="s">
        <v>127</v>
      </c>
      <c r="F27" s="11" t="s">
        <v>128</v>
      </c>
      <c r="G27" s="104" t="s">
        <v>51</v>
      </c>
      <c r="H27" s="25" t="s">
        <v>129</v>
      </c>
      <c r="I27" s="104" t="s">
        <v>53</v>
      </c>
    </row>
    <row r="28" spans="1:9" ht="14.45" customHeight="1">
      <c r="A28" s="107"/>
      <c r="B28" s="9" t="s">
        <v>46</v>
      </c>
      <c r="C28" s="9" t="s">
        <v>66</v>
      </c>
      <c r="D28" s="9" t="s">
        <v>130</v>
      </c>
      <c r="E28" s="104" t="s">
        <v>131</v>
      </c>
      <c r="F28" s="11" t="s">
        <v>132</v>
      </c>
      <c r="G28" s="104" t="s">
        <v>51</v>
      </c>
      <c r="H28" s="24" t="s">
        <v>133</v>
      </c>
      <c r="I28" s="104" t="s">
        <v>53</v>
      </c>
    </row>
    <row r="29" spans="1:9" ht="14.45" customHeight="1">
      <c r="A29" s="107"/>
      <c r="B29" s="9" t="s">
        <v>46</v>
      </c>
      <c r="C29" s="9" t="s">
        <v>66</v>
      </c>
      <c r="D29" s="9" t="s">
        <v>134</v>
      </c>
      <c r="E29" s="104" t="s">
        <v>135</v>
      </c>
      <c r="F29" s="11" t="s">
        <v>136</v>
      </c>
      <c r="G29" s="104" t="s">
        <v>51</v>
      </c>
      <c r="H29" s="24" t="s">
        <v>137</v>
      </c>
      <c r="I29" s="104" t="s">
        <v>53</v>
      </c>
    </row>
    <row r="30" spans="1:9" ht="14.45" customHeight="1">
      <c r="A30" s="107"/>
      <c r="B30" s="9" t="s">
        <v>46</v>
      </c>
      <c r="C30" s="9" t="s">
        <v>66</v>
      </c>
      <c r="D30" s="9" t="s">
        <v>138</v>
      </c>
      <c r="E30" s="104" t="s">
        <v>139</v>
      </c>
      <c r="F30" s="11" t="s">
        <v>140</v>
      </c>
      <c r="G30" s="104" t="s">
        <v>51</v>
      </c>
      <c r="H30" s="24" t="s">
        <v>141</v>
      </c>
      <c r="I30" s="104" t="s">
        <v>53</v>
      </c>
    </row>
    <row r="31" spans="1:9" ht="90">
      <c r="A31" s="107"/>
      <c r="B31" s="9" t="s">
        <v>46</v>
      </c>
      <c r="C31" s="9" t="s">
        <v>66</v>
      </c>
      <c r="D31" s="9" t="s">
        <v>142</v>
      </c>
      <c r="E31" s="104" t="s">
        <v>143</v>
      </c>
      <c r="F31" s="11" t="s">
        <v>144</v>
      </c>
      <c r="G31" s="104" t="s">
        <v>51</v>
      </c>
      <c r="H31" s="24" t="s">
        <v>145</v>
      </c>
      <c r="I31" s="104" t="s">
        <v>53</v>
      </c>
    </row>
    <row r="32" spans="1:9" ht="60">
      <c r="A32" s="107"/>
      <c r="B32" s="9" t="s">
        <v>46</v>
      </c>
      <c r="C32" s="9" t="s">
        <v>146</v>
      </c>
      <c r="D32" s="9" t="s">
        <v>147</v>
      </c>
      <c r="E32" s="104" t="s">
        <v>148</v>
      </c>
      <c r="F32" s="11" t="s">
        <v>149</v>
      </c>
      <c r="G32" s="104" t="s">
        <v>51</v>
      </c>
      <c r="H32" s="24" t="s">
        <v>150</v>
      </c>
      <c r="I32" s="104" t="s">
        <v>53</v>
      </c>
    </row>
    <row r="33" spans="1:9" ht="60">
      <c r="A33" s="107"/>
      <c r="B33" s="9" t="s">
        <v>46</v>
      </c>
      <c r="C33" s="9" t="s">
        <v>146</v>
      </c>
      <c r="D33" s="9" t="s">
        <v>147</v>
      </c>
      <c r="E33" s="104" t="s">
        <v>151</v>
      </c>
      <c r="F33" s="11" t="s">
        <v>152</v>
      </c>
      <c r="G33" s="104" t="s">
        <v>51</v>
      </c>
      <c r="H33" s="24" t="s">
        <v>153</v>
      </c>
      <c r="I33" s="104" t="s">
        <v>53</v>
      </c>
    </row>
    <row r="34" spans="1:9" ht="60">
      <c r="A34" s="107"/>
      <c r="B34" s="9" t="s">
        <v>46</v>
      </c>
      <c r="C34" s="9" t="s">
        <v>146</v>
      </c>
      <c r="D34" s="9" t="s">
        <v>147</v>
      </c>
      <c r="E34" s="104" t="s">
        <v>154</v>
      </c>
      <c r="F34" s="11" t="s">
        <v>155</v>
      </c>
      <c r="G34" s="104" t="s">
        <v>51</v>
      </c>
      <c r="H34" s="24" t="s">
        <v>156</v>
      </c>
      <c r="I34" s="104" t="s">
        <v>53</v>
      </c>
    </row>
    <row r="35" spans="1:9" ht="60">
      <c r="A35" s="107"/>
      <c r="B35" s="9" t="s">
        <v>46</v>
      </c>
      <c r="C35" s="9" t="s">
        <v>146</v>
      </c>
      <c r="D35" s="9" t="s">
        <v>147</v>
      </c>
      <c r="E35" s="104" t="s">
        <v>157</v>
      </c>
      <c r="F35" s="11" t="s">
        <v>158</v>
      </c>
      <c r="G35" s="104" t="s">
        <v>51</v>
      </c>
      <c r="H35" s="24" t="s">
        <v>159</v>
      </c>
      <c r="I35" s="104" t="s">
        <v>53</v>
      </c>
    </row>
    <row r="36" spans="1:9" ht="14.45" customHeight="1">
      <c r="A36" s="107"/>
      <c r="B36" s="9" t="s">
        <v>46</v>
      </c>
      <c r="C36" s="9" t="s">
        <v>146</v>
      </c>
      <c r="D36" s="9" t="s">
        <v>160</v>
      </c>
      <c r="E36" s="104" t="s">
        <v>161</v>
      </c>
      <c r="F36" s="11" t="s">
        <v>162</v>
      </c>
      <c r="G36" s="104" t="s">
        <v>51</v>
      </c>
      <c r="H36" s="24" t="s">
        <v>163</v>
      </c>
      <c r="I36" s="104" t="s">
        <v>53</v>
      </c>
    </row>
    <row r="37" spans="1:9" ht="60">
      <c r="A37" s="107"/>
      <c r="B37" s="9" t="s">
        <v>46</v>
      </c>
      <c r="C37" s="9" t="s">
        <v>146</v>
      </c>
      <c r="D37" s="9" t="s">
        <v>164</v>
      </c>
      <c r="E37" s="104" t="s">
        <v>165</v>
      </c>
      <c r="F37" s="11" t="s">
        <v>166</v>
      </c>
      <c r="G37" s="104" t="s">
        <v>51</v>
      </c>
      <c r="H37" s="24" t="s">
        <v>167</v>
      </c>
      <c r="I37" s="104" t="s">
        <v>53</v>
      </c>
    </row>
    <row r="38" spans="1:9" ht="14.45" customHeight="1">
      <c r="A38" s="107"/>
      <c r="B38" s="9" t="s">
        <v>46</v>
      </c>
      <c r="C38" s="9" t="s">
        <v>146</v>
      </c>
      <c r="D38" s="9" t="s">
        <v>160</v>
      </c>
      <c r="E38" s="104" t="s">
        <v>168</v>
      </c>
      <c r="F38" s="11" t="s">
        <v>169</v>
      </c>
      <c r="G38" s="104" t="s">
        <v>51</v>
      </c>
      <c r="H38" s="24" t="s">
        <v>170</v>
      </c>
      <c r="I38" s="104" t="s">
        <v>53</v>
      </c>
    </row>
    <row r="39" spans="1:9" ht="14.45" customHeight="1">
      <c r="A39" s="107"/>
      <c r="B39" s="9" t="s">
        <v>46</v>
      </c>
      <c r="C39" s="9" t="s">
        <v>146</v>
      </c>
      <c r="D39" s="9" t="s">
        <v>171</v>
      </c>
      <c r="E39" s="104" t="s">
        <v>172</v>
      </c>
      <c r="F39" s="11" t="s">
        <v>173</v>
      </c>
      <c r="G39" s="104" t="s">
        <v>51</v>
      </c>
      <c r="H39" s="24" t="s">
        <v>174</v>
      </c>
      <c r="I39" s="104" t="s">
        <v>53</v>
      </c>
    </row>
    <row r="40" spans="1:9" ht="14.45" customHeight="1">
      <c r="A40" s="107"/>
      <c r="B40" s="9" t="s">
        <v>46</v>
      </c>
      <c r="C40" s="9" t="s">
        <v>146</v>
      </c>
      <c r="D40" s="9" t="s">
        <v>175</v>
      </c>
      <c r="E40" s="104" t="s">
        <v>176</v>
      </c>
      <c r="F40" s="11" t="s">
        <v>177</v>
      </c>
      <c r="G40" s="104" t="s">
        <v>51</v>
      </c>
      <c r="H40" s="24" t="s">
        <v>178</v>
      </c>
      <c r="I40" s="104" t="s">
        <v>53</v>
      </c>
    </row>
    <row r="41" spans="1:9" ht="14.45" customHeight="1">
      <c r="A41" s="107"/>
      <c r="B41" s="9" t="s">
        <v>46</v>
      </c>
      <c r="C41" s="9" t="s">
        <v>146</v>
      </c>
      <c r="D41" s="9" t="s">
        <v>179</v>
      </c>
      <c r="E41" s="104" t="s">
        <v>180</v>
      </c>
      <c r="F41" s="11" t="s">
        <v>181</v>
      </c>
      <c r="G41" s="104" t="s">
        <v>51</v>
      </c>
      <c r="H41" s="24" t="s">
        <v>182</v>
      </c>
      <c r="I41" s="104" t="s">
        <v>53</v>
      </c>
    </row>
    <row r="42" spans="1:9" ht="14.45" customHeight="1">
      <c r="A42" s="107"/>
      <c r="B42" s="9" t="s">
        <v>46</v>
      </c>
      <c r="C42" s="9" t="s">
        <v>146</v>
      </c>
      <c r="D42" s="9" t="s">
        <v>179</v>
      </c>
      <c r="E42" s="104" t="s">
        <v>183</v>
      </c>
      <c r="F42" s="11" t="s">
        <v>184</v>
      </c>
      <c r="G42" s="104" t="s">
        <v>51</v>
      </c>
      <c r="H42" s="24" t="s">
        <v>185</v>
      </c>
      <c r="I42" s="104" t="s">
        <v>53</v>
      </c>
    </row>
    <row r="43" spans="1:9" ht="45">
      <c r="A43" s="107"/>
      <c r="B43" s="9" t="s">
        <v>46</v>
      </c>
      <c r="C43" s="9" t="s">
        <v>146</v>
      </c>
      <c r="D43" s="9" t="s">
        <v>186</v>
      </c>
      <c r="E43" s="104" t="s">
        <v>187</v>
      </c>
      <c r="F43" s="11" t="s">
        <v>188</v>
      </c>
      <c r="G43" s="104" t="s">
        <v>51</v>
      </c>
      <c r="H43" s="24" t="s">
        <v>189</v>
      </c>
      <c r="I43" s="104" t="s">
        <v>53</v>
      </c>
    </row>
    <row r="44" spans="1:9" ht="60">
      <c r="A44" s="107"/>
      <c r="B44" s="9" t="s">
        <v>46</v>
      </c>
      <c r="C44" s="9" t="s">
        <v>146</v>
      </c>
      <c r="D44" s="9" t="s">
        <v>186</v>
      </c>
      <c r="E44" s="104" t="s">
        <v>190</v>
      </c>
      <c r="F44" s="11" t="s">
        <v>191</v>
      </c>
      <c r="G44" s="104" t="s">
        <v>51</v>
      </c>
      <c r="H44" s="24" t="s">
        <v>192</v>
      </c>
      <c r="I44" s="104" t="s">
        <v>53</v>
      </c>
    </row>
    <row r="45" spans="1:9" ht="15">
      <c r="A45" s="107"/>
      <c r="B45" s="9" t="s">
        <v>46</v>
      </c>
      <c r="C45" s="9" t="s">
        <v>146</v>
      </c>
      <c r="D45" s="9" t="s">
        <v>193</v>
      </c>
      <c r="E45" s="104" t="s">
        <v>194</v>
      </c>
      <c r="F45" s="11" t="s">
        <v>195</v>
      </c>
      <c r="G45" s="104" t="s">
        <v>51</v>
      </c>
      <c r="H45" s="24" t="s">
        <v>196</v>
      </c>
      <c r="I45" s="104" t="s">
        <v>53</v>
      </c>
    </row>
    <row r="46" spans="1:9" ht="14.45" customHeight="1">
      <c r="A46" s="107"/>
      <c r="B46" s="9" t="s">
        <v>46</v>
      </c>
      <c r="C46" s="9" t="s">
        <v>146</v>
      </c>
      <c r="D46" s="9" t="s">
        <v>197</v>
      </c>
      <c r="E46" s="104" t="s">
        <v>198</v>
      </c>
      <c r="F46" s="11" t="s">
        <v>199</v>
      </c>
      <c r="G46" s="104" t="s">
        <v>51</v>
      </c>
      <c r="H46" s="24" t="s">
        <v>200</v>
      </c>
      <c r="I46" s="104" t="s">
        <v>53</v>
      </c>
    </row>
    <row r="47" spans="1:9" ht="14.45" customHeight="1">
      <c r="A47" s="107"/>
      <c r="B47" s="9" t="s">
        <v>46</v>
      </c>
      <c r="C47" s="9" t="s">
        <v>146</v>
      </c>
      <c r="D47" s="9" t="s">
        <v>201</v>
      </c>
      <c r="E47" s="104" t="s">
        <v>202</v>
      </c>
      <c r="F47" s="11" t="s">
        <v>203</v>
      </c>
      <c r="G47" s="104" t="s">
        <v>51</v>
      </c>
      <c r="H47" s="24" t="s">
        <v>204</v>
      </c>
      <c r="I47" s="104" t="s">
        <v>53</v>
      </c>
    </row>
    <row r="48" spans="1:9" ht="14.45" customHeight="1">
      <c r="A48" s="107"/>
      <c r="B48" s="9" t="s">
        <v>46</v>
      </c>
      <c r="C48" s="9" t="s">
        <v>146</v>
      </c>
      <c r="D48" s="9" t="s">
        <v>205</v>
      </c>
      <c r="E48" s="104" t="s">
        <v>206</v>
      </c>
      <c r="F48" s="11" t="s">
        <v>207</v>
      </c>
      <c r="G48" s="104" t="s">
        <v>51</v>
      </c>
      <c r="H48" s="24" t="s">
        <v>208</v>
      </c>
      <c r="I48" s="104" t="s">
        <v>53</v>
      </c>
    </row>
    <row r="49" spans="1:9" ht="14.45" customHeight="1">
      <c r="A49" s="107"/>
      <c r="B49" s="9" t="s">
        <v>46</v>
      </c>
      <c r="C49" s="9" t="s">
        <v>146</v>
      </c>
      <c r="D49" s="9" t="s">
        <v>209</v>
      </c>
      <c r="E49" s="104" t="s">
        <v>210</v>
      </c>
      <c r="F49" s="11" t="s">
        <v>211</v>
      </c>
      <c r="G49" s="104" t="s">
        <v>51</v>
      </c>
      <c r="H49" s="24" t="s">
        <v>212</v>
      </c>
      <c r="I49" s="104" t="s">
        <v>53</v>
      </c>
    </row>
    <row r="50" spans="1:9" ht="45">
      <c r="A50" s="107"/>
      <c r="B50" s="9" t="s">
        <v>46</v>
      </c>
      <c r="C50" s="9" t="s">
        <v>146</v>
      </c>
      <c r="D50" s="9" t="s">
        <v>213</v>
      </c>
      <c r="E50" s="104" t="s">
        <v>214</v>
      </c>
      <c r="F50" s="11" t="s">
        <v>215</v>
      </c>
      <c r="G50" s="104" t="s">
        <v>51</v>
      </c>
      <c r="H50" s="24" t="s">
        <v>216</v>
      </c>
      <c r="I50" s="104" t="s">
        <v>53</v>
      </c>
    </row>
    <row r="51" spans="1:9" ht="14.45" customHeight="1">
      <c r="A51" s="107"/>
      <c r="B51" s="9" t="s">
        <v>46</v>
      </c>
      <c r="C51" s="9" t="s">
        <v>146</v>
      </c>
      <c r="D51" s="9" t="s">
        <v>217</v>
      </c>
      <c r="E51" s="104" t="s">
        <v>218</v>
      </c>
      <c r="F51" s="11" t="s">
        <v>219</v>
      </c>
      <c r="G51" s="104" t="s">
        <v>51</v>
      </c>
      <c r="H51" s="24" t="s">
        <v>220</v>
      </c>
      <c r="I51" s="104" t="s">
        <v>53</v>
      </c>
    </row>
    <row r="52" spans="1:9" ht="15.75" customHeight="1">
      <c r="A52" s="107"/>
      <c r="B52" s="9" t="s">
        <v>46</v>
      </c>
      <c r="C52" s="9" t="s">
        <v>221</v>
      </c>
      <c r="D52" s="9" t="s">
        <v>221</v>
      </c>
      <c r="E52" s="104" t="s">
        <v>222</v>
      </c>
      <c r="F52" s="11" t="s">
        <v>223</v>
      </c>
      <c r="G52" s="104" t="s">
        <v>51</v>
      </c>
      <c r="H52" s="24" t="s">
        <v>224</v>
      </c>
      <c r="I52" s="104" t="s">
        <v>53</v>
      </c>
    </row>
    <row r="53" spans="1:9" ht="30">
      <c r="A53" s="107"/>
      <c r="B53" s="9" t="s">
        <v>46</v>
      </c>
      <c r="C53" s="9"/>
      <c r="D53" s="9"/>
      <c r="E53" s="104" t="s">
        <v>225</v>
      </c>
      <c r="F53" s="11" t="s">
        <v>226</v>
      </c>
      <c r="G53" s="104" t="s">
        <v>51</v>
      </c>
      <c r="H53" s="25" t="s">
        <v>227</v>
      </c>
      <c r="I53" s="104" t="s">
        <v>53</v>
      </c>
    </row>
    <row r="54" spans="1:9" ht="60">
      <c r="A54" s="107"/>
      <c r="B54" s="9" t="s">
        <v>46</v>
      </c>
      <c r="C54" s="9"/>
      <c r="D54" s="9"/>
      <c r="E54" s="104" t="s">
        <v>228</v>
      </c>
      <c r="F54" s="11" t="s">
        <v>229</v>
      </c>
      <c r="G54" s="104" t="s">
        <v>51</v>
      </c>
      <c r="H54" s="25" t="s">
        <v>230</v>
      </c>
      <c r="I54" s="104" t="s">
        <v>53</v>
      </c>
    </row>
    <row r="55" spans="1:9" ht="105">
      <c r="A55" s="107"/>
      <c r="B55" s="9" t="s">
        <v>46</v>
      </c>
      <c r="C55" s="9" t="s">
        <v>231</v>
      </c>
      <c r="D55" s="9" t="s">
        <v>232</v>
      </c>
      <c r="E55" s="104" t="s">
        <v>233</v>
      </c>
      <c r="F55" s="11" t="s">
        <v>234</v>
      </c>
      <c r="G55" s="104" t="s">
        <v>51</v>
      </c>
      <c r="H55" s="25" t="s">
        <v>235</v>
      </c>
      <c r="I55" s="104" t="s">
        <v>53</v>
      </c>
    </row>
    <row r="56" spans="1:9" ht="105">
      <c r="A56" s="107"/>
      <c r="B56" s="9" t="s">
        <v>46</v>
      </c>
      <c r="C56" s="9" t="s">
        <v>231</v>
      </c>
      <c r="D56" s="9" t="s">
        <v>236</v>
      </c>
      <c r="E56" s="104" t="s">
        <v>237</v>
      </c>
      <c r="F56" s="11" t="s">
        <v>238</v>
      </c>
      <c r="G56" s="104" t="s">
        <v>51</v>
      </c>
      <c r="H56" s="25" t="s">
        <v>235</v>
      </c>
      <c r="I56" s="104" t="s">
        <v>53</v>
      </c>
    </row>
    <row r="57" spans="1:9" ht="105">
      <c r="A57" s="107"/>
      <c r="B57" s="9" t="s">
        <v>46</v>
      </c>
      <c r="C57" s="9" t="s">
        <v>231</v>
      </c>
      <c r="D57" s="9" t="s">
        <v>239</v>
      </c>
      <c r="E57" s="104" t="s">
        <v>240</v>
      </c>
      <c r="F57" s="11" t="s">
        <v>241</v>
      </c>
      <c r="G57" s="104" t="s">
        <v>51</v>
      </c>
      <c r="H57" s="25" t="s">
        <v>235</v>
      </c>
      <c r="I57" s="104" t="s">
        <v>53</v>
      </c>
    </row>
    <row r="58" spans="1:9" ht="105">
      <c r="A58" s="107"/>
      <c r="B58" s="9" t="s">
        <v>46</v>
      </c>
      <c r="C58" s="9" t="s">
        <v>231</v>
      </c>
      <c r="D58" s="9" t="s">
        <v>242</v>
      </c>
      <c r="E58" s="104" t="s">
        <v>243</v>
      </c>
      <c r="F58" s="11" t="s">
        <v>244</v>
      </c>
      <c r="G58" s="104" t="s">
        <v>51</v>
      </c>
      <c r="H58" s="25" t="s">
        <v>235</v>
      </c>
      <c r="I58" s="104" t="s">
        <v>53</v>
      </c>
    </row>
    <row r="59" spans="1:9" ht="30">
      <c r="A59" s="107"/>
      <c r="B59" s="9" t="s">
        <v>46</v>
      </c>
      <c r="C59" s="9" t="s">
        <v>231</v>
      </c>
      <c r="D59" s="9" t="s">
        <v>245</v>
      </c>
      <c r="E59" s="104" t="s">
        <v>246</v>
      </c>
      <c r="F59" s="11" t="s">
        <v>247</v>
      </c>
      <c r="G59" s="104" t="s">
        <v>51</v>
      </c>
      <c r="H59" s="24" t="s">
        <v>248</v>
      </c>
      <c r="I59" s="104" t="s">
        <v>53</v>
      </c>
    </row>
    <row r="60" spans="1:9" ht="45">
      <c r="A60" s="107"/>
      <c r="B60" s="9" t="s">
        <v>46</v>
      </c>
      <c r="C60" s="9" t="s">
        <v>231</v>
      </c>
      <c r="D60" s="9" t="s">
        <v>245</v>
      </c>
      <c r="E60" s="104" t="s">
        <v>249</v>
      </c>
      <c r="F60" s="11" t="s">
        <v>250</v>
      </c>
      <c r="G60" s="104" t="s">
        <v>51</v>
      </c>
      <c r="H60" s="24" t="s">
        <v>251</v>
      </c>
      <c r="I60" s="104" t="s">
        <v>53</v>
      </c>
    </row>
    <row r="61" spans="1:9" ht="45">
      <c r="A61" s="107"/>
      <c r="B61" s="9" t="s">
        <v>46</v>
      </c>
      <c r="C61" s="9" t="s">
        <v>231</v>
      </c>
      <c r="D61" s="9" t="s">
        <v>245</v>
      </c>
      <c r="E61" s="104" t="s">
        <v>252</v>
      </c>
      <c r="F61" s="11" t="s">
        <v>253</v>
      </c>
      <c r="G61" s="104" t="s">
        <v>51</v>
      </c>
      <c r="H61" s="24" t="s">
        <v>254</v>
      </c>
      <c r="I61" s="104" t="s">
        <v>53</v>
      </c>
    </row>
    <row r="62" spans="1:9" ht="45">
      <c r="A62" s="107"/>
      <c r="B62" s="9" t="s">
        <v>46</v>
      </c>
      <c r="C62" s="9" t="s">
        <v>231</v>
      </c>
      <c r="D62" s="9" t="s">
        <v>245</v>
      </c>
      <c r="E62" s="104" t="s">
        <v>255</v>
      </c>
      <c r="F62" s="11" t="s">
        <v>256</v>
      </c>
      <c r="G62" s="104" t="s">
        <v>51</v>
      </c>
      <c r="H62" s="24" t="s">
        <v>257</v>
      </c>
      <c r="I62" s="104" t="s">
        <v>53</v>
      </c>
    </row>
    <row r="63" spans="1:9" ht="45">
      <c r="A63" s="107"/>
      <c r="B63" s="9" t="s">
        <v>46</v>
      </c>
      <c r="C63" s="9" t="s">
        <v>231</v>
      </c>
      <c r="D63" s="9" t="s">
        <v>245</v>
      </c>
      <c r="E63" s="104" t="s">
        <v>258</v>
      </c>
      <c r="F63" s="11" t="s">
        <v>259</v>
      </c>
      <c r="G63" s="104" t="s">
        <v>51</v>
      </c>
      <c r="H63" s="24" t="s">
        <v>260</v>
      </c>
      <c r="I63" s="104" t="s">
        <v>53</v>
      </c>
    </row>
    <row r="64" spans="1:9" ht="45">
      <c r="A64" s="107"/>
      <c r="B64" s="9" t="s">
        <v>46</v>
      </c>
      <c r="C64" s="9" t="s">
        <v>231</v>
      </c>
      <c r="D64" s="9" t="s">
        <v>245</v>
      </c>
      <c r="E64" s="104" t="s">
        <v>261</v>
      </c>
      <c r="F64" s="11" t="s">
        <v>262</v>
      </c>
      <c r="G64" s="104" t="s">
        <v>51</v>
      </c>
      <c r="H64" s="24" t="s">
        <v>263</v>
      </c>
      <c r="I64" s="104" t="s">
        <v>53</v>
      </c>
    </row>
    <row r="65" spans="1:9" ht="30">
      <c r="A65" s="107"/>
      <c r="B65" s="9" t="s">
        <v>46</v>
      </c>
      <c r="C65" s="9" t="s">
        <v>231</v>
      </c>
      <c r="D65" s="9" t="s">
        <v>264</v>
      </c>
      <c r="E65" s="104" t="s">
        <v>265</v>
      </c>
      <c r="F65" s="11" t="s">
        <v>266</v>
      </c>
      <c r="G65" s="104" t="s">
        <v>51</v>
      </c>
      <c r="H65" s="24" t="s">
        <v>267</v>
      </c>
      <c r="I65" s="104" t="s">
        <v>53</v>
      </c>
    </row>
    <row r="66" spans="1:9" ht="14.45" customHeight="1">
      <c r="A66" s="107"/>
      <c r="B66" s="9" t="s">
        <v>46</v>
      </c>
      <c r="C66" s="9" t="s">
        <v>231</v>
      </c>
      <c r="D66" s="9" t="s">
        <v>264</v>
      </c>
      <c r="E66" s="104" t="s">
        <v>268</v>
      </c>
      <c r="F66" s="11" t="s">
        <v>269</v>
      </c>
      <c r="G66" s="104" t="s">
        <v>51</v>
      </c>
      <c r="H66" s="24" t="s">
        <v>270</v>
      </c>
      <c r="I66" s="104" t="s">
        <v>53</v>
      </c>
    </row>
    <row r="67" spans="1:9" ht="60">
      <c r="A67" s="107"/>
      <c r="B67" s="9" t="s">
        <v>46</v>
      </c>
      <c r="C67" s="9" t="s">
        <v>231</v>
      </c>
      <c r="D67" s="9" t="s">
        <v>264</v>
      </c>
      <c r="E67" s="104" t="s">
        <v>271</v>
      </c>
      <c r="F67" s="11" t="s">
        <v>272</v>
      </c>
      <c r="G67" s="104" t="s">
        <v>51</v>
      </c>
      <c r="H67" s="24" t="s">
        <v>273</v>
      </c>
      <c r="I67" s="104" t="s">
        <v>53</v>
      </c>
    </row>
    <row r="68" spans="1:9" ht="45">
      <c r="A68" s="107"/>
      <c r="B68" s="9" t="s">
        <v>46</v>
      </c>
      <c r="C68" s="9" t="s">
        <v>231</v>
      </c>
      <c r="D68" s="9" t="s">
        <v>264</v>
      </c>
      <c r="E68" s="104" t="s">
        <v>274</v>
      </c>
      <c r="F68" s="11" t="s">
        <v>275</v>
      </c>
      <c r="G68" s="104" t="s">
        <v>51</v>
      </c>
      <c r="H68" s="24" t="s">
        <v>276</v>
      </c>
      <c r="I68" s="104" t="s">
        <v>53</v>
      </c>
    </row>
    <row r="69" spans="1:9" ht="45">
      <c r="A69" s="107"/>
      <c r="B69" s="9" t="s">
        <v>46</v>
      </c>
      <c r="C69" s="9" t="s">
        <v>231</v>
      </c>
      <c r="D69" s="9" t="s">
        <v>264</v>
      </c>
      <c r="E69" s="104" t="s">
        <v>277</v>
      </c>
      <c r="F69" s="11" t="s">
        <v>278</v>
      </c>
      <c r="G69" s="104" t="s">
        <v>51</v>
      </c>
      <c r="H69" s="24" t="s">
        <v>279</v>
      </c>
      <c r="I69" s="104" t="s">
        <v>53</v>
      </c>
    </row>
    <row r="70" spans="1:9" ht="45">
      <c r="A70" s="107"/>
      <c r="B70" s="9" t="s">
        <v>46</v>
      </c>
      <c r="C70" s="9" t="s">
        <v>231</v>
      </c>
      <c r="D70" s="9" t="s">
        <v>264</v>
      </c>
      <c r="E70" s="104" t="s">
        <v>280</v>
      </c>
      <c r="F70" s="11" t="s">
        <v>281</v>
      </c>
      <c r="G70" s="104" t="s">
        <v>51</v>
      </c>
      <c r="H70" s="24" t="s">
        <v>282</v>
      </c>
      <c r="I70" s="104" t="s">
        <v>53</v>
      </c>
    </row>
    <row r="71" spans="1:9" ht="45">
      <c r="A71" s="107"/>
      <c r="B71" s="9" t="s">
        <v>46</v>
      </c>
      <c r="C71" s="9" t="s">
        <v>231</v>
      </c>
      <c r="D71" s="9" t="s">
        <v>264</v>
      </c>
      <c r="E71" s="104" t="s">
        <v>283</v>
      </c>
      <c r="F71" s="11" t="s">
        <v>284</v>
      </c>
      <c r="G71" s="104" t="s">
        <v>51</v>
      </c>
      <c r="H71" s="24" t="s">
        <v>285</v>
      </c>
      <c r="I71" s="104" t="s">
        <v>53</v>
      </c>
    </row>
    <row r="72" spans="1:9" ht="45">
      <c r="A72" s="107"/>
      <c r="B72" s="9" t="s">
        <v>46</v>
      </c>
      <c r="C72" s="9" t="s">
        <v>231</v>
      </c>
      <c r="D72" s="9" t="s">
        <v>264</v>
      </c>
      <c r="E72" s="104" t="s">
        <v>286</v>
      </c>
      <c r="F72" s="11" t="s">
        <v>287</v>
      </c>
      <c r="G72" s="104" t="s">
        <v>51</v>
      </c>
      <c r="H72" s="24" t="s">
        <v>288</v>
      </c>
      <c r="I72" s="104" t="s">
        <v>53</v>
      </c>
    </row>
    <row r="73" spans="1:9" ht="30">
      <c r="A73" s="107"/>
      <c r="B73" s="9" t="s">
        <v>46</v>
      </c>
      <c r="C73" s="9" t="s">
        <v>231</v>
      </c>
      <c r="D73" s="9" t="s">
        <v>264</v>
      </c>
      <c r="E73" s="104" t="s">
        <v>289</v>
      </c>
      <c r="F73" s="11" t="s">
        <v>290</v>
      </c>
      <c r="G73" s="104" t="s">
        <v>51</v>
      </c>
      <c r="H73" s="24" t="s">
        <v>291</v>
      </c>
      <c r="I73" s="104" t="s">
        <v>53</v>
      </c>
    </row>
    <row r="74" spans="1:9" ht="60">
      <c r="A74" s="107"/>
      <c r="B74" s="9" t="s">
        <v>46</v>
      </c>
      <c r="C74" s="9" t="s">
        <v>231</v>
      </c>
      <c r="D74" s="9" t="s">
        <v>264</v>
      </c>
      <c r="E74" s="104" t="s">
        <v>292</v>
      </c>
      <c r="F74" s="11" t="s">
        <v>293</v>
      </c>
      <c r="G74" s="104" t="s">
        <v>51</v>
      </c>
      <c r="H74" s="24" t="s">
        <v>294</v>
      </c>
      <c r="I74" s="104" t="s">
        <v>53</v>
      </c>
    </row>
    <row r="75" spans="1:9" ht="45">
      <c r="A75" s="107"/>
      <c r="B75" s="9" t="s">
        <v>46</v>
      </c>
      <c r="C75" s="9" t="s">
        <v>231</v>
      </c>
      <c r="D75" s="9" t="s">
        <v>264</v>
      </c>
      <c r="E75" s="104" t="s">
        <v>295</v>
      </c>
      <c r="F75" s="11" t="s">
        <v>296</v>
      </c>
      <c r="G75" s="104" t="s">
        <v>51</v>
      </c>
      <c r="H75" s="24" t="s">
        <v>297</v>
      </c>
      <c r="I75" s="104" t="s">
        <v>53</v>
      </c>
    </row>
    <row r="76" spans="1:9" ht="45">
      <c r="A76" s="107"/>
      <c r="B76" s="9" t="s">
        <v>46</v>
      </c>
      <c r="C76" s="9" t="s">
        <v>231</v>
      </c>
      <c r="D76" s="9" t="s">
        <v>264</v>
      </c>
      <c r="E76" s="104" t="s">
        <v>298</v>
      </c>
      <c r="F76" s="11" t="s">
        <v>299</v>
      </c>
      <c r="G76" s="104" t="s">
        <v>51</v>
      </c>
      <c r="H76" s="24" t="s">
        <v>300</v>
      </c>
      <c r="I76" s="104" t="s">
        <v>53</v>
      </c>
    </row>
    <row r="77" spans="1:9" ht="14.45" customHeight="1">
      <c r="A77" s="107"/>
      <c r="B77" s="9" t="s">
        <v>46</v>
      </c>
      <c r="C77" s="9" t="s">
        <v>301</v>
      </c>
      <c r="D77" s="9" t="s">
        <v>302</v>
      </c>
      <c r="E77" s="104" t="s">
        <v>303</v>
      </c>
      <c r="F77" s="11" t="s">
        <v>304</v>
      </c>
      <c r="G77" s="104" t="s">
        <v>51</v>
      </c>
      <c r="H77" s="24" t="s">
        <v>305</v>
      </c>
      <c r="I77" s="104" t="s">
        <v>53</v>
      </c>
    </row>
    <row r="78" spans="1:9" ht="14.45" customHeight="1">
      <c r="A78" s="107"/>
      <c r="B78" s="9" t="s">
        <v>46</v>
      </c>
      <c r="C78" s="9" t="s">
        <v>301</v>
      </c>
      <c r="D78" s="9" t="s">
        <v>306</v>
      </c>
      <c r="E78" s="104" t="s">
        <v>307</v>
      </c>
      <c r="F78" s="11" t="s">
        <v>308</v>
      </c>
      <c r="G78" s="104" t="s">
        <v>51</v>
      </c>
      <c r="H78" s="24" t="s">
        <v>309</v>
      </c>
      <c r="I78" s="104" t="s">
        <v>53</v>
      </c>
    </row>
    <row r="79" spans="1:9" ht="14.45" customHeight="1">
      <c r="A79" s="107"/>
      <c r="B79" s="9"/>
      <c r="C79" s="9"/>
      <c r="D79" s="9"/>
      <c r="E79" s="104" t="s">
        <v>310</v>
      </c>
      <c r="F79" s="11" t="s">
        <v>311</v>
      </c>
      <c r="G79" s="104" t="s">
        <v>51</v>
      </c>
      <c r="H79" s="25" t="s">
        <v>305</v>
      </c>
      <c r="I79" s="104" t="s">
        <v>53</v>
      </c>
    </row>
    <row r="80" spans="1:9" ht="14.45" customHeight="1">
      <c r="A80" s="107"/>
      <c r="B80" s="9" t="s">
        <v>46</v>
      </c>
      <c r="C80" s="9" t="s">
        <v>301</v>
      </c>
      <c r="D80" s="9" t="s">
        <v>312</v>
      </c>
      <c r="E80" s="104" t="s">
        <v>313</v>
      </c>
      <c r="F80" s="11" t="s">
        <v>314</v>
      </c>
      <c r="G80" s="104" t="s">
        <v>51</v>
      </c>
      <c r="H80" s="24" t="s">
        <v>315</v>
      </c>
      <c r="I80" s="104" t="s">
        <v>53</v>
      </c>
    </row>
    <row r="81" spans="1:9" ht="14.45" customHeight="1">
      <c r="A81" s="107"/>
      <c r="B81" s="9" t="s">
        <v>46</v>
      </c>
      <c r="C81" s="9" t="s">
        <v>301</v>
      </c>
      <c r="D81" s="9" t="s">
        <v>312</v>
      </c>
      <c r="E81" s="104" t="s">
        <v>316</v>
      </c>
      <c r="F81" s="11" t="s">
        <v>317</v>
      </c>
      <c r="G81" s="104" t="s">
        <v>51</v>
      </c>
      <c r="H81" s="24" t="s">
        <v>318</v>
      </c>
      <c r="I81" s="104" t="s">
        <v>53</v>
      </c>
    </row>
    <row r="82" spans="1:9" ht="14.45" customHeight="1">
      <c r="A82" s="107"/>
      <c r="B82" s="9" t="s">
        <v>46</v>
      </c>
      <c r="C82" s="9" t="s">
        <v>301</v>
      </c>
      <c r="D82" s="9" t="s">
        <v>312</v>
      </c>
      <c r="E82" s="104" t="s">
        <v>319</v>
      </c>
      <c r="F82" s="11" t="s">
        <v>320</v>
      </c>
      <c r="G82" s="104" t="s">
        <v>51</v>
      </c>
      <c r="H82" s="24" t="s">
        <v>321</v>
      </c>
      <c r="I82" s="104" t="s">
        <v>53</v>
      </c>
    </row>
    <row r="83" spans="1:9" ht="14.45" customHeight="1">
      <c r="A83" s="107"/>
      <c r="B83" s="9" t="s">
        <v>46</v>
      </c>
      <c r="C83" s="9" t="s">
        <v>301</v>
      </c>
      <c r="D83" s="9" t="s">
        <v>312</v>
      </c>
      <c r="E83" s="104" t="s">
        <v>322</v>
      </c>
      <c r="F83" s="11" t="s">
        <v>323</v>
      </c>
      <c r="G83" s="104" t="s">
        <v>51</v>
      </c>
      <c r="H83" s="24" t="s">
        <v>324</v>
      </c>
      <c r="I83" s="104" t="s">
        <v>53</v>
      </c>
    </row>
    <row r="84" spans="1:9" ht="14.45" customHeight="1">
      <c r="A84" s="107"/>
      <c r="B84" s="9" t="s">
        <v>46</v>
      </c>
      <c r="C84" s="9" t="s">
        <v>301</v>
      </c>
      <c r="D84" s="9" t="s">
        <v>312</v>
      </c>
      <c r="E84" s="104" t="s">
        <v>325</v>
      </c>
      <c r="F84" s="11" t="s">
        <v>326</v>
      </c>
      <c r="G84" s="104" t="s">
        <v>51</v>
      </c>
      <c r="H84" s="24" t="s">
        <v>327</v>
      </c>
      <c r="I84" s="104" t="s">
        <v>53</v>
      </c>
    </row>
    <row r="85" spans="1:9" ht="14.45" customHeight="1">
      <c r="A85" s="107"/>
      <c r="B85" s="9" t="s">
        <v>46</v>
      </c>
      <c r="C85" s="9" t="s">
        <v>301</v>
      </c>
      <c r="D85" s="9" t="s">
        <v>312</v>
      </c>
      <c r="E85" s="104" t="s">
        <v>328</v>
      </c>
      <c r="F85" s="11" t="s">
        <v>329</v>
      </c>
      <c r="G85" s="104" t="s">
        <v>51</v>
      </c>
      <c r="H85" s="24" t="s">
        <v>330</v>
      </c>
      <c r="I85" s="104" t="s">
        <v>53</v>
      </c>
    </row>
    <row r="86" spans="1:9" ht="14.45" customHeight="1">
      <c r="A86" s="107"/>
      <c r="B86" s="9" t="s">
        <v>46</v>
      </c>
      <c r="C86" s="9" t="s">
        <v>301</v>
      </c>
      <c r="D86" s="9" t="s">
        <v>312</v>
      </c>
      <c r="E86" s="104" t="s">
        <v>331</v>
      </c>
      <c r="F86" s="11" t="s">
        <v>332</v>
      </c>
      <c r="G86" s="104" t="s">
        <v>51</v>
      </c>
      <c r="H86" s="24" t="s">
        <v>333</v>
      </c>
      <c r="I86" s="104" t="s">
        <v>53</v>
      </c>
    </row>
    <row r="87" spans="1:9" ht="14.45" customHeight="1">
      <c r="A87" s="107"/>
      <c r="B87" s="9" t="s">
        <v>46</v>
      </c>
      <c r="C87" s="9" t="s">
        <v>301</v>
      </c>
      <c r="D87" s="9" t="s">
        <v>312</v>
      </c>
      <c r="E87" s="104" t="s">
        <v>334</v>
      </c>
      <c r="F87" s="11" t="s">
        <v>335</v>
      </c>
      <c r="G87" s="104" t="s">
        <v>51</v>
      </c>
      <c r="H87" s="24" t="s">
        <v>336</v>
      </c>
      <c r="I87" s="104" t="s">
        <v>53</v>
      </c>
    </row>
    <row r="88" spans="1:9" ht="14.45" customHeight="1">
      <c r="A88" s="107"/>
      <c r="B88" s="9" t="s">
        <v>46</v>
      </c>
      <c r="C88" s="9" t="s">
        <v>301</v>
      </c>
      <c r="D88" s="9" t="s">
        <v>312</v>
      </c>
      <c r="E88" s="104" t="s">
        <v>337</v>
      </c>
      <c r="F88" s="11" t="s">
        <v>338</v>
      </c>
      <c r="G88" s="104" t="s">
        <v>51</v>
      </c>
      <c r="H88" s="24" t="s">
        <v>339</v>
      </c>
      <c r="I88" s="104" t="s">
        <v>53</v>
      </c>
    </row>
    <row r="89" spans="1:9" ht="14.45" customHeight="1">
      <c r="A89" s="107"/>
      <c r="B89" s="9" t="s">
        <v>46</v>
      </c>
      <c r="C89" s="9" t="s">
        <v>301</v>
      </c>
      <c r="D89" s="9" t="s">
        <v>312</v>
      </c>
      <c r="E89" s="104" t="s">
        <v>340</v>
      </c>
      <c r="F89" s="11" t="s">
        <v>341</v>
      </c>
      <c r="G89" s="104" t="s">
        <v>51</v>
      </c>
      <c r="H89" s="24" t="s">
        <v>342</v>
      </c>
      <c r="I89" s="104" t="s">
        <v>53</v>
      </c>
    </row>
    <row r="90" spans="1:9" ht="14.45" customHeight="1">
      <c r="A90" s="107"/>
      <c r="B90" s="9" t="s">
        <v>46</v>
      </c>
      <c r="C90" s="9" t="s">
        <v>301</v>
      </c>
      <c r="D90" s="9" t="s">
        <v>312</v>
      </c>
      <c r="E90" s="104" t="s">
        <v>343</v>
      </c>
      <c r="F90" s="11" t="s">
        <v>344</v>
      </c>
      <c r="G90" s="104" t="s">
        <v>51</v>
      </c>
      <c r="H90" s="24" t="s">
        <v>345</v>
      </c>
      <c r="I90" s="104" t="s">
        <v>53</v>
      </c>
    </row>
    <row r="91" spans="1:9" ht="14.45" customHeight="1">
      <c r="A91" s="107"/>
      <c r="B91" s="9" t="s">
        <v>46</v>
      </c>
      <c r="C91" s="9" t="s">
        <v>301</v>
      </c>
      <c r="D91" s="9" t="s">
        <v>312</v>
      </c>
      <c r="E91" s="104" t="s">
        <v>346</v>
      </c>
      <c r="F91" s="11" t="s">
        <v>347</v>
      </c>
      <c r="G91" s="104" t="s">
        <v>51</v>
      </c>
      <c r="H91" s="24" t="s">
        <v>348</v>
      </c>
      <c r="I91" s="104" t="s">
        <v>53</v>
      </c>
    </row>
    <row r="92" spans="1:9" ht="14.45" customHeight="1">
      <c r="A92" s="107"/>
      <c r="B92" s="9" t="s">
        <v>46</v>
      </c>
      <c r="C92" s="9" t="s">
        <v>301</v>
      </c>
      <c r="D92" s="9" t="s">
        <v>312</v>
      </c>
      <c r="E92" s="104" t="s">
        <v>349</v>
      </c>
      <c r="F92" s="11" t="s">
        <v>350</v>
      </c>
      <c r="G92" s="104" t="s">
        <v>51</v>
      </c>
      <c r="H92" s="24" t="s">
        <v>351</v>
      </c>
      <c r="I92" s="104" t="s">
        <v>53</v>
      </c>
    </row>
    <row r="93" spans="1:9" ht="14.45" customHeight="1">
      <c r="A93" s="107"/>
      <c r="B93" s="9" t="s">
        <v>46</v>
      </c>
      <c r="C93" s="9" t="s">
        <v>301</v>
      </c>
      <c r="D93" s="9" t="s">
        <v>312</v>
      </c>
      <c r="E93" s="104" t="s">
        <v>352</v>
      </c>
      <c r="F93" s="11" t="s">
        <v>353</v>
      </c>
      <c r="G93" s="104" t="s">
        <v>51</v>
      </c>
      <c r="H93" s="24" t="s">
        <v>354</v>
      </c>
      <c r="I93" s="104" t="s">
        <v>53</v>
      </c>
    </row>
    <row r="94" spans="1:9" ht="14.45" customHeight="1">
      <c r="A94" s="107"/>
      <c r="B94" s="9" t="s">
        <v>46</v>
      </c>
      <c r="C94" s="9" t="s">
        <v>301</v>
      </c>
      <c r="D94" s="9" t="s">
        <v>312</v>
      </c>
      <c r="E94" s="104" t="s">
        <v>355</v>
      </c>
      <c r="F94" s="11" t="s">
        <v>356</v>
      </c>
      <c r="G94" s="104" t="s">
        <v>51</v>
      </c>
      <c r="H94" s="24" t="s">
        <v>357</v>
      </c>
      <c r="I94" s="104" t="s">
        <v>53</v>
      </c>
    </row>
    <row r="95" spans="1:9" ht="14.45" customHeight="1">
      <c r="A95" s="107"/>
      <c r="B95" s="9" t="s">
        <v>46</v>
      </c>
      <c r="C95" s="9" t="s">
        <v>301</v>
      </c>
      <c r="D95" s="9" t="s">
        <v>312</v>
      </c>
      <c r="E95" s="104" t="s">
        <v>358</v>
      </c>
      <c r="F95" s="11" t="s">
        <v>359</v>
      </c>
      <c r="G95" s="104" t="s">
        <v>51</v>
      </c>
      <c r="H95" s="24" t="s">
        <v>360</v>
      </c>
      <c r="I95" s="104" t="s">
        <v>53</v>
      </c>
    </row>
    <row r="96" spans="1:9" ht="14.45" customHeight="1">
      <c r="A96" s="107"/>
      <c r="B96" s="9" t="s">
        <v>46</v>
      </c>
      <c r="C96" s="9" t="s">
        <v>301</v>
      </c>
      <c r="D96" s="9" t="s">
        <v>312</v>
      </c>
      <c r="E96" s="104" t="s">
        <v>361</v>
      </c>
      <c r="F96" s="11" t="s">
        <v>362</v>
      </c>
      <c r="G96" s="104" t="s">
        <v>51</v>
      </c>
      <c r="H96" s="24" t="s">
        <v>363</v>
      </c>
      <c r="I96" s="104" t="s">
        <v>53</v>
      </c>
    </row>
    <row r="97" spans="1:9" ht="14.45" customHeight="1">
      <c r="A97" s="107"/>
      <c r="B97" s="9" t="s">
        <v>46</v>
      </c>
      <c r="C97" s="9" t="s">
        <v>301</v>
      </c>
      <c r="D97" s="9" t="s">
        <v>364</v>
      </c>
      <c r="E97" s="104" t="s">
        <v>365</v>
      </c>
      <c r="F97" s="11" t="s">
        <v>366</v>
      </c>
      <c r="G97" s="104" t="s">
        <v>51</v>
      </c>
      <c r="H97" s="24" t="s">
        <v>367</v>
      </c>
      <c r="I97" s="104" t="s">
        <v>53</v>
      </c>
    </row>
    <row r="98" spans="1:9" ht="105">
      <c r="A98" s="107"/>
      <c r="B98" s="9" t="s">
        <v>46</v>
      </c>
      <c r="C98" s="9"/>
      <c r="D98" s="9"/>
      <c r="E98" s="104" t="s">
        <v>368</v>
      </c>
      <c r="F98" s="11" t="s">
        <v>369</v>
      </c>
      <c r="G98" s="104" t="s">
        <v>51</v>
      </c>
      <c r="H98" s="25" t="s">
        <v>370</v>
      </c>
      <c r="I98" s="104" t="s">
        <v>53</v>
      </c>
    </row>
    <row r="99" spans="1:9" ht="105">
      <c r="A99" s="107"/>
      <c r="B99" s="9" t="s">
        <v>46</v>
      </c>
      <c r="C99" s="9"/>
      <c r="D99" s="9"/>
      <c r="E99" s="104" t="s">
        <v>371</v>
      </c>
      <c r="F99" s="11" t="s">
        <v>372</v>
      </c>
      <c r="G99" s="104" t="s">
        <v>51</v>
      </c>
      <c r="H99" s="25" t="s">
        <v>370</v>
      </c>
      <c r="I99" s="104" t="s">
        <v>53</v>
      </c>
    </row>
    <row r="100" spans="1:9" ht="14.45" customHeight="1">
      <c r="A100" s="107"/>
      <c r="B100" s="9" t="s">
        <v>46</v>
      </c>
      <c r="C100" s="9" t="s">
        <v>301</v>
      </c>
      <c r="D100" s="9" t="s">
        <v>373</v>
      </c>
      <c r="E100" s="104" t="s">
        <v>374</v>
      </c>
      <c r="F100" s="11" t="s">
        <v>375</v>
      </c>
      <c r="G100" s="104" t="s">
        <v>51</v>
      </c>
      <c r="H100" s="24" t="s">
        <v>376</v>
      </c>
      <c r="I100" s="104" t="s">
        <v>53</v>
      </c>
    </row>
    <row r="101" spans="1:9" ht="14.45" customHeight="1">
      <c r="A101" s="107"/>
      <c r="B101" s="9" t="s">
        <v>46</v>
      </c>
      <c r="C101" s="9" t="s">
        <v>301</v>
      </c>
      <c r="D101" s="9" t="s">
        <v>373</v>
      </c>
      <c r="E101" s="104" t="s">
        <v>377</v>
      </c>
      <c r="F101" s="11" t="s">
        <v>378</v>
      </c>
      <c r="G101" s="104" t="s">
        <v>51</v>
      </c>
      <c r="H101" s="24" t="s">
        <v>379</v>
      </c>
      <c r="I101" s="104" t="s">
        <v>53</v>
      </c>
    </row>
    <row r="102" spans="1:9" ht="14.45" customHeight="1">
      <c r="A102" s="107"/>
      <c r="B102" s="9" t="s">
        <v>46</v>
      </c>
      <c r="C102" s="9" t="s">
        <v>301</v>
      </c>
      <c r="D102" s="9" t="s">
        <v>373</v>
      </c>
      <c r="E102" s="104" t="s">
        <v>380</v>
      </c>
      <c r="F102" s="11" t="s">
        <v>381</v>
      </c>
      <c r="G102" s="104" t="s">
        <v>51</v>
      </c>
      <c r="H102" s="24" t="s">
        <v>382</v>
      </c>
      <c r="I102" s="104" t="s">
        <v>53</v>
      </c>
    </row>
    <row r="103" spans="1:9" ht="30">
      <c r="A103" s="107"/>
      <c r="B103" s="9" t="s">
        <v>46</v>
      </c>
      <c r="C103" s="9" t="s">
        <v>301</v>
      </c>
      <c r="D103" s="9" t="s">
        <v>383</v>
      </c>
      <c r="E103" s="104" t="s">
        <v>384</v>
      </c>
      <c r="F103" s="11" t="s">
        <v>385</v>
      </c>
      <c r="G103" s="104" t="s">
        <v>51</v>
      </c>
      <c r="H103" s="24" t="s">
        <v>386</v>
      </c>
      <c r="I103" s="104" t="s">
        <v>53</v>
      </c>
    </row>
    <row r="104" spans="1:9" ht="14.45" customHeight="1">
      <c r="A104" s="107"/>
      <c r="B104" s="9" t="s">
        <v>46</v>
      </c>
      <c r="C104" s="9" t="s">
        <v>387</v>
      </c>
      <c r="D104" s="9" t="s">
        <v>388</v>
      </c>
      <c r="E104" s="104" t="s">
        <v>389</v>
      </c>
      <c r="F104" s="11" t="s">
        <v>390</v>
      </c>
      <c r="G104" s="104" t="s">
        <v>51</v>
      </c>
      <c r="H104" s="24" t="s">
        <v>391</v>
      </c>
      <c r="I104" s="104" t="s">
        <v>53</v>
      </c>
    </row>
    <row r="105" spans="1:9" ht="14.45" customHeight="1">
      <c r="A105" s="107"/>
      <c r="B105" s="9" t="s">
        <v>46</v>
      </c>
      <c r="C105" s="9" t="s">
        <v>387</v>
      </c>
      <c r="D105" s="9" t="s">
        <v>388</v>
      </c>
      <c r="E105" s="104" t="s">
        <v>392</v>
      </c>
      <c r="F105" s="11" t="s">
        <v>393</v>
      </c>
      <c r="G105" s="104" t="s">
        <v>51</v>
      </c>
      <c r="H105" s="24" t="s">
        <v>394</v>
      </c>
      <c r="I105" s="104" t="s">
        <v>53</v>
      </c>
    </row>
    <row r="106" spans="1:9" ht="14.45" customHeight="1">
      <c r="A106" s="107"/>
      <c r="B106" s="9" t="s">
        <v>46</v>
      </c>
      <c r="C106" s="9" t="s">
        <v>387</v>
      </c>
      <c r="D106" s="9" t="s">
        <v>388</v>
      </c>
      <c r="E106" s="104" t="s">
        <v>395</v>
      </c>
      <c r="F106" s="11" t="s">
        <v>396</v>
      </c>
      <c r="G106" s="104" t="s">
        <v>51</v>
      </c>
      <c r="H106" s="24" t="s">
        <v>397</v>
      </c>
      <c r="I106" s="104" t="s">
        <v>53</v>
      </c>
    </row>
    <row r="107" spans="1:9" ht="14.45" customHeight="1">
      <c r="A107" s="107"/>
      <c r="B107" s="9" t="s">
        <v>46</v>
      </c>
      <c r="C107" s="9" t="s">
        <v>387</v>
      </c>
      <c r="D107" s="9" t="s">
        <v>388</v>
      </c>
      <c r="E107" s="104" t="s">
        <v>398</v>
      </c>
      <c r="F107" s="11" t="s">
        <v>399</v>
      </c>
      <c r="G107" s="104" t="s">
        <v>51</v>
      </c>
      <c r="H107" s="24" t="s">
        <v>400</v>
      </c>
      <c r="I107" s="104" t="s">
        <v>53</v>
      </c>
    </row>
    <row r="108" spans="1:9" ht="14.45" customHeight="1">
      <c r="A108" s="107"/>
      <c r="B108" s="9" t="s">
        <v>46</v>
      </c>
      <c r="C108" s="9" t="s">
        <v>387</v>
      </c>
      <c r="D108" s="9" t="s">
        <v>388</v>
      </c>
      <c r="E108" s="104" t="s">
        <v>401</v>
      </c>
      <c r="F108" s="11" t="s">
        <v>402</v>
      </c>
      <c r="G108" s="104" t="s">
        <v>51</v>
      </c>
      <c r="H108" s="24" t="s">
        <v>403</v>
      </c>
      <c r="I108" s="104" t="s">
        <v>53</v>
      </c>
    </row>
    <row r="109" spans="1:9" ht="14.45" customHeight="1">
      <c r="A109" s="107"/>
      <c r="B109" s="9" t="s">
        <v>46</v>
      </c>
      <c r="C109" s="9" t="s">
        <v>387</v>
      </c>
      <c r="D109" s="9" t="s">
        <v>404</v>
      </c>
      <c r="E109" s="104" t="s">
        <v>405</v>
      </c>
      <c r="F109" s="11" t="s">
        <v>406</v>
      </c>
      <c r="G109" s="104" t="s">
        <v>51</v>
      </c>
      <c r="H109" s="24" t="s">
        <v>407</v>
      </c>
      <c r="I109" s="104" t="s">
        <v>53</v>
      </c>
    </row>
    <row r="110" spans="1:9" ht="14.45" customHeight="1">
      <c r="A110" s="107"/>
      <c r="B110" s="9" t="s">
        <v>46</v>
      </c>
      <c r="C110" s="9" t="s">
        <v>387</v>
      </c>
      <c r="D110" s="9" t="s">
        <v>408</v>
      </c>
      <c r="E110" s="104" t="s">
        <v>409</v>
      </c>
      <c r="F110" s="11" t="s">
        <v>410</v>
      </c>
      <c r="G110" s="104" t="s">
        <v>51</v>
      </c>
      <c r="H110" s="24" t="s">
        <v>411</v>
      </c>
      <c r="I110" s="104" t="s">
        <v>53</v>
      </c>
    </row>
    <row r="111" spans="1:9" ht="30">
      <c r="A111" s="107"/>
      <c r="B111" s="9" t="s">
        <v>46</v>
      </c>
      <c r="C111" s="9" t="s">
        <v>387</v>
      </c>
      <c r="D111" s="9" t="s">
        <v>408</v>
      </c>
      <c r="E111" s="104" t="s">
        <v>412</v>
      </c>
      <c r="F111" s="11" t="s">
        <v>413</v>
      </c>
      <c r="G111" s="104" t="s">
        <v>51</v>
      </c>
      <c r="H111" s="24" t="s">
        <v>414</v>
      </c>
      <c r="I111" s="104" t="s">
        <v>53</v>
      </c>
    </row>
    <row r="112" spans="1:9" ht="30">
      <c r="A112" s="107"/>
      <c r="B112" s="9" t="s">
        <v>46</v>
      </c>
      <c r="C112" s="9" t="s">
        <v>387</v>
      </c>
      <c r="D112" s="9" t="s">
        <v>408</v>
      </c>
      <c r="E112" s="104" t="s">
        <v>415</v>
      </c>
      <c r="F112" s="11" t="s">
        <v>416</v>
      </c>
      <c r="G112" s="104" t="s">
        <v>51</v>
      </c>
      <c r="H112" s="24" t="s">
        <v>417</v>
      </c>
      <c r="I112" s="104" t="s">
        <v>53</v>
      </c>
    </row>
    <row r="113" spans="1:9" ht="14.45" customHeight="1">
      <c r="A113" s="107"/>
      <c r="B113" s="9" t="s">
        <v>46</v>
      </c>
      <c r="C113" s="9" t="s">
        <v>387</v>
      </c>
      <c r="D113" s="9" t="s">
        <v>408</v>
      </c>
      <c r="E113" s="104" t="s">
        <v>418</v>
      </c>
      <c r="F113" s="11" t="s">
        <v>419</v>
      </c>
      <c r="G113" s="104" t="s">
        <v>51</v>
      </c>
      <c r="H113" s="24" t="s">
        <v>420</v>
      </c>
      <c r="I113" s="104" t="s">
        <v>53</v>
      </c>
    </row>
    <row r="114" spans="1:9" ht="14.45" customHeight="1">
      <c r="A114" s="107"/>
      <c r="B114" s="9" t="s">
        <v>46</v>
      </c>
      <c r="C114" s="9" t="s">
        <v>387</v>
      </c>
      <c r="D114" s="9" t="s">
        <v>408</v>
      </c>
      <c r="E114" s="104" t="s">
        <v>421</v>
      </c>
      <c r="F114" s="11" t="s">
        <v>422</v>
      </c>
      <c r="G114" s="104" t="s">
        <v>51</v>
      </c>
      <c r="H114" s="24" t="s">
        <v>423</v>
      </c>
      <c r="I114" s="104" t="s">
        <v>53</v>
      </c>
    </row>
    <row r="115" spans="1:9" ht="30">
      <c r="A115" s="107"/>
      <c r="B115" s="9" t="s">
        <v>46</v>
      </c>
      <c r="C115" s="9" t="s">
        <v>387</v>
      </c>
      <c r="D115" s="9" t="s">
        <v>408</v>
      </c>
      <c r="E115" s="104" t="s">
        <v>424</v>
      </c>
      <c r="F115" s="11" t="s">
        <v>425</v>
      </c>
      <c r="G115" s="104" t="s">
        <v>51</v>
      </c>
      <c r="H115" s="24" t="s">
        <v>426</v>
      </c>
      <c r="I115" s="104" t="s">
        <v>53</v>
      </c>
    </row>
    <row r="116" spans="1:9" ht="14.45" customHeight="1">
      <c r="A116" s="107"/>
      <c r="B116" s="9" t="s">
        <v>46</v>
      </c>
      <c r="C116" s="9" t="s">
        <v>387</v>
      </c>
      <c r="D116" s="9" t="s">
        <v>408</v>
      </c>
      <c r="E116" s="104" t="s">
        <v>427</v>
      </c>
      <c r="F116" s="11" t="s">
        <v>428</v>
      </c>
      <c r="G116" s="104" t="s">
        <v>51</v>
      </c>
      <c r="H116" s="24" t="s">
        <v>429</v>
      </c>
      <c r="I116" s="104" t="s">
        <v>53</v>
      </c>
    </row>
    <row r="117" spans="1:9" ht="14.45" customHeight="1">
      <c r="A117" s="107"/>
      <c r="B117" s="9" t="s">
        <v>46</v>
      </c>
      <c r="C117" s="9" t="s">
        <v>387</v>
      </c>
      <c r="D117" s="9" t="s">
        <v>408</v>
      </c>
      <c r="E117" s="104" t="s">
        <v>430</v>
      </c>
      <c r="F117" s="11" t="s">
        <v>431</v>
      </c>
      <c r="G117" s="104" t="s">
        <v>51</v>
      </c>
      <c r="H117" s="24" t="s">
        <v>432</v>
      </c>
      <c r="I117" s="104" t="s">
        <v>53</v>
      </c>
    </row>
    <row r="118" spans="1:9" ht="14.45" customHeight="1">
      <c r="A118" s="107"/>
      <c r="B118" s="9" t="s">
        <v>46</v>
      </c>
      <c r="C118" s="9" t="s">
        <v>387</v>
      </c>
      <c r="D118" s="9" t="s">
        <v>408</v>
      </c>
      <c r="E118" s="104" t="s">
        <v>433</v>
      </c>
      <c r="F118" s="11" t="s">
        <v>434</v>
      </c>
      <c r="G118" s="104" t="s">
        <v>51</v>
      </c>
      <c r="H118" s="24" t="s">
        <v>435</v>
      </c>
      <c r="I118" s="104" t="s">
        <v>53</v>
      </c>
    </row>
    <row r="119" spans="1:9" ht="14.45" customHeight="1">
      <c r="A119" s="107"/>
      <c r="B119" s="9" t="s">
        <v>46</v>
      </c>
      <c r="C119" s="9" t="s">
        <v>387</v>
      </c>
      <c r="D119" s="9" t="s">
        <v>408</v>
      </c>
      <c r="E119" s="104" t="s">
        <v>436</v>
      </c>
      <c r="F119" s="11" t="s">
        <v>437</v>
      </c>
      <c r="G119" s="104" t="s">
        <v>51</v>
      </c>
      <c r="H119" s="24" t="s">
        <v>438</v>
      </c>
      <c r="I119" s="104" t="s">
        <v>53</v>
      </c>
    </row>
    <row r="120" spans="1:9" ht="14.45" customHeight="1">
      <c r="A120" s="107"/>
      <c r="B120" s="9" t="s">
        <v>46</v>
      </c>
      <c r="C120" s="9" t="s">
        <v>387</v>
      </c>
      <c r="D120" s="9" t="s">
        <v>408</v>
      </c>
      <c r="E120" s="104" t="s">
        <v>439</v>
      </c>
      <c r="F120" s="11" t="s">
        <v>440</v>
      </c>
      <c r="G120" s="104" t="s">
        <v>51</v>
      </c>
      <c r="H120" s="24" t="s">
        <v>441</v>
      </c>
      <c r="I120" s="104" t="s">
        <v>53</v>
      </c>
    </row>
    <row r="121" spans="1:9" ht="14.45" customHeight="1">
      <c r="A121" s="107"/>
      <c r="B121" s="9" t="s">
        <v>46</v>
      </c>
      <c r="C121" s="9" t="s">
        <v>387</v>
      </c>
      <c r="D121" s="9" t="s">
        <v>408</v>
      </c>
      <c r="E121" s="104" t="s">
        <v>442</v>
      </c>
      <c r="F121" s="11" t="s">
        <v>443</v>
      </c>
      <c r="G121" s="104" t="s">
        <v>51</v>
      </c>
      <c r="H121" s="24" t="s">
        <v>444</v>
      </c>
      <c r="I121" s="104" t="s">
        <v>53</v>
      </c>
    </row>
    <row r="122" spans="1:9" ht="14.45" customHeight="1">
      <c r="A122" s="107"/>
      <c r="B122" s="9" t="s">
        <v>46</v>
      </c>
      <c r="C122" s="9" t="s">
        <v>387</v>
      </c>
      <c r="D122" s="9" t="s">
        <v>408</v>
      </c>
      <c r="E122" s="104" t="s">
        <v>445</v>
      </c>
      <c r="F122" s="11" t="s">
        <v>446</v>
      </c>
      <c r="G122" s="104" t="s">
        <v>51</v>
      </c>
      <c r="H122" s="24" t="s">
        <v>447</v>
      </c>
      <c r="I122" s="104" t="s">
        <v>53</v>
      </c>
    </row>
    <row r="123" spans="1:9" ht="14.45" customHeight="1">
      <c r="A123" s="107"/>
      <c r="B123" s="9" t="s">
        <v>46</v>
      </c>
      <c r="C123" s="9" t="s">
        <v>387</v>
      </c>
      <c r="D123" s="9" t="s">
        <v>408</v>
      </c>
      <c r="E123" s="104" t="s">
        <v>448</v>
      </c>
      <c r="F123" s="11" t="s">
        <v>449</v>
      </c>
      <c r="G123" s="104" t="s">
        <v>51</v>
      </c>
      <c r="H123" s="24" t="s">
        <v>450</v>
      </c>
      <c r="I123" s="104" t="s">
        <v>53</v>
      </c>
    </row>
    <row r="124" spans="1:9" ht="14.45" customHeight="1">
      <c r="A124" s="107"/>
      <c r="B124" s="9" t="s">
        <v>46</v>
      </c>
      <c r="C124" s="9" t="s">
        <v>387</v>
      </c>
      <c r="D124" s="9" t="s">
        <v>408</v>
      </c>
      <c r="E124" s="104" t="s">
        <v>451</v>
      </c>
      <c r="F124" s="11" t="s">
        <v>452</v>
      </c>
      <c r="G124" s="104" t="s">
        <v>51</v>
      </c>
      <c r="H124" s="24" t="s">
        <v>453</v>
      </c>
      <c r="I124" s="104" t="s">
        <v>53</v>
      </c>
    </row>
    <row r="125" spans="1:9" ht="14.45" customHeight="1">
      <c r="A125" s="107"/>
      <c r="B125" s="9" t="s">
        <v>46</v>
      </c>
      <c r="C125" s="9" t="s">
        <v>387</v>
      </c>
      <c r="D125" s="9" t="s">
        <v>408</v>
      </c>
      <c r="E125" s="104" t="s">
        <v>454</v>
      </c>
      <c r="F125" s="11" t="s">
        <v>455</v>
      </c>
      <c r="G125" s="104" t="s">
        <v>51</v>
      </c>
      <c r="H125" s="24" t="s">
        <v>456</v>
      </c>
      <c r="I125" s="104" t="s">
        <v>53</v>
      </c>
    </row>
    <row r="126" spans="1:9" ht="14.45" customHeight="1">
      <c r="A126" s="107"/>
      <c r="B126" s="9" t="s">
        <v>46</v>
      </c>
      <c r="C126" s="9" t="s">
        <v>387</v>
      </c>
      <c r="D126" s="9" t="s">
        <v>408</v>
      </c>
      <c r="E126" s="104" t="s">
        <v>457</v>
      </c>
      <c r="F126" s="11" t="s">
        <v>458</v>
      </c>
      <c r="G126" s="104" t="s">
        <v>51</v>
      </c>
      <c r="H126" s="24" t="s">
        <v>459</v>
      </c>
      <c r="I126" s="104" t="s">
        <v>53</v>
      </c>
    </row>
    <row r="127" spans="1:9" ht="14.45" customHeight="1">
      <c r="A127" s="107"/>
      <c r="B127" s="9" t="s">
        <v>46</v>
      </c>
      <c r="C127" s="9" t="s">
        <v>387</v>
      </c>
      <c r="D127" s="9" t="s">
        <v>408</v>
      </c>
      <c r="E127" s="104" t="s">
        <v>460</v>
      </c>
      <c r="F127" s="11" t="s">
        <v>461</v>
      </c>
      <c r="G127" s="104" t="s">
        <v>51</v>
      </c>
      <c r="H127" s="24" t="s">
        <v>462</v>
      </c>
      <c r="I127" s="104" t="s">
        <v>53</v>
      </c>
    </row>
    <row r="128" spans="1:9" ht="14.45" customHeight="1">
      <c r="A128" s="107"/>
      <c r="B128" s="9" t="s">
        <v>46</v>
      </c>
      <c r="C128" s="9" t="s">
        <v>387</v>
      </c>
      <c r="D128" s="9" t="s">
        <v>408</v>
      </c>
      <c r="E128" s="104" t="s">
        <v>463</v>
      </c>
      <c r="F128" s="11" t="s">
        <v>464</v>
      </c>
      <c r="G128" s="104" t="s">
        <v>51</v>
      </c>
      <c r="H128" s="24" t="s">
        <v>465</v>
      </c>
      <c r="I128" s="104" t="s">
        <v>53</v>
      </c>
    </row>
    <row r="129" spans="1:9" ht="14.45" customHeight="1">
      <c r="A129" s="107"/>
      <c r="B129" s="9" t="s">
        <v>46</v>
      </c>
      <c r="C129" s="9" t="s">
        <v>387</v>
      </c>
      <c r="D129" s="9" t="s">
        <v>408</v>
      </c>
      <c r="E129" s="104" t="s">
        <v>466</v>
      </c>
      <c r="F129" s="11" t="s">
        <v>467</v>
      </c>
      <c r="G129" s="104" t="s">
        <v>51</v>
      </c>
      <c r="H129" s="24" t="s">
        <v>468</v>
      </c>
      <c r="I129" s="104" t="s">
        <v>53</v>
      </c>
    </row>
    <row r="130" spans="1:9" ht="45">
      <c r="A130" s="107"/>
      <c r="B130" s="9" t="s">
        <v>46</v>
      </c>
      <c r="C130" s="9" t="s">
        <v>387</v>
      </c>
      <c r="D130" s="9" t="s">
        <v>408</v>
      </c>
      <c r="E130" s="104" t="s">
        <v>469</v>
      </c>
      <c r="F130" s="11" t="s">
        <v>470</v>
      </c>
      <c r="G130" s="104" t="s">
        <v>51</v>
      </c>
      <c r="H130" s="24" t="s">
        <v>471</v>
      </c>
      <c r="I130" s="104" t="s">
        <v>53</v>
      </c>
    </row>
    <row r="131" spans="1:9" ht="30">
      <c r="A131" s="107"/>
      <c r="B131" s="9" t="s">
        <v>46</v>
      </c>
      <c r="C131" s="9" t="s">
        <v>387</v>
      </c>
      <c r="D131" s="9" t="s">
        <v>408</v>
      </c>
      <c r="E131" s="104" t="s">
        <v>472</v>
      </c>
      <c r="F131" s="11" t="s">
        <v>473</v>
      </c>
      <c r="G131" s="104" t="s">
        <v>51</v>
      </c>
      <c r="H131" s="24" t="s">
        <v>474</v>
      </c>
      <c r="I131" s="104" t="s">
        <v>53</v>
      </c>
    </row>
    <row r="132" spans="1:9" ht="14.45" customHeight="1">
      <c r="A132" s="107"/>
      <c r="B132" s="9" t="s">
        <v>46</v>
      </c>
      <c r="C132" s="9" t="s">
        <v>387</v>
      </c>
      <c r="D132" s="9" t="s">
        <v>408</v>
      </c>
      <c r="E132" s="104" t="s">
        <v>475</v>
      </c>
      <c r="F132" s="11" t="s">
        <v>476</v>
      </c>
      <c r="G132" s="104" t="s">
        <v>51</v>
      </c>
      <c r="H132" s="24" t="s">
        <v>477</v>
      </c>
      <c r="I132" s="104" t="s">
        <v>53</v>
      </c>
    </row>
    <row r="133" spans="1:9" ht="14.45" customHeight="1">
      <c r="A133" s="107"/>
      <c r="B133" s="9" t="s">
        <v>46</v>
      </c>
      <c r="C133" s="9" t="s">
        <v>387</v>
      </c>
      <c r="D133" s="9" t="s">
        <v>408</v>
      </c>
      <c r="E133" s="104" t="s">
        <v>478</v>
      </c>
      <c r="F133" s="11" t="s">
        <v>479</v>
      </c>
      <c r="G133" s="104" t="s">
        <v>51</v>
      </c>
      <c r="H133" s="24" t="s">
        <v>480</v>
      </c>
      <c r="I133" s="104" t="s">
        <v>53</v>
      </c>
    </row>
    <row r="134" spans="1:9" ht="14.45" customHeight="1">
      <c r="A134" s="107"/>
      <c r="B134" s="9" t="s">
        <v>46</v>
      </c>
      <c r="C134" s="9" t="s">
        <v>387</v>
      </c>
      <c r="D134" s="9" t="s">
        <v>408</v>
      </c>
      <c r="E134" s="104" t="s">
        <v>481</v>
      </c>
      <c r="F134" s="11" t="s">
        <v>482</v>
      </c>
      <c r="G134" s="104" t="s">
        <v>51</v>
      </c>
      <c r="H134" s="24" t="s">
        <v>483</v>
      </c>
      <c r="I134" s="104" t="s">
        <v>53</v>
      </c>
    </row>
    <row r="135" spans="1:9" ht="30">
      <c r="A135" s="107"/>
      <c r="B135" s="9" t="s">
        <v>46</v>
      </c>
      <c r="C135" s="9" t="s">
        <v>387</v>
      </c>
      <c r="D135" s="9" t="s">
        <v>408</v>
      </c>
      <c r="E135" s="104" t="s">
        <v>484</v>
      </c>
      <c r="F135" s="11" t="s">
        <v>485</v>
      </c>
      <c r="G135" s="104" t="s">
        <v>51</v>
      </c>
      <c r="H135" s="24" t="s">
        <v>486</v>
      </c>
      <c r="I135" s="104" t="s">
        <v>53</v>
      </c>
    </row>
    <row r="136" spans="1:9" ht="14.45" customHeight="1">
      <c r="A136" s="107"/>
      <c r="B136" s="9" t="s">
        <v>46</v>
      </c>
      <c r="C136" s="9" t="s">
        <v>487</v>
      </c>
      <c r="D136" s="9" t="s">
        <v>488</v>
      </c>
      <c r="E136" s="104" t="s">
        <v>489</v>
      </c>
      <c r="F136" s="11" t="s">
        <v>490</v>
      </c>
      <c r="G136" s="104" t="s">
        <v>51</v>
      </c>
      <c r="H136" s="24" t="s">
        <v>491</v>
      </c>
      <c r="I136" s="104" t="s">
        <v>53</v>
      </c>
    </row>
    <row r="137" spans="1:9" ht="14.45" customHeight="1">
      <c r="A137" s="107"/>
      <c r="B137" s="9" t="s">
        <v>46</v>
      </c>
      <c r="C137" s="9" t="s">
        <v>487</v>
      </c>
      <c r="D137" s="9" t="s">
        <v>488</v>
      </c>
      <c r="E137" s="104" t="s">
        <v>492</v>
      </c>
      <c r="F137" s="11" t="s">
        <v>493</v>
      </c>
      <c r="G137" s="104" t="s">
        <v>51</v>
      </c>
      <c r="H137" s="24" t="s">
        <v>494</v>
      </c>
      <c r="I137" s="104" t="s">
        <v>53</v>
      </c>
    </row>
    <row r="138" spans="1:9" ht="14.45" customHeight="1">
      <c r="A138" s="107"/>
      <c r="B138" s="9" t="s">
        <v>46</v>
      </c>
      <c r="C138" s="9" t="s">
        <v>487</v>
      </c>
      <c r="D138" s="9" t="s">
        <v>488</v>
      </c>
      <c r="E138" s="104" t="s">
        <v>495</v>
      </c>
      <c r="F138" s="11" t="s">
        <v>496</v>
      </c>
      <c r="G138" s="104" t="s">
        <v>51</v>
      </c>
      <c r="H138" s="24" t="s">
        <v>497</v>
      </c>
      <c r="I138" s="104" t="s">
        <v>53</v>
      </c>
    </row>
    <row r="139" spans="1:9" ht="14.45" customHeight="1">
      <c r="A139" s="107"/>
      <c r="B139" s="9" t="s">
        <v>46</v>
      </c>
      <c r="C139" s="9" t="s">
        <v>487</v>
      </c>
      <c r="D139" s="9" t="s">
        <v>488</v>
      </c>
      <c r="E139" s="104" t="s">
        <v>498</v>
      </c>
      <c r="F139" s="11" t="s">
        <v>499</v>
      </c>
      <c r="G139" s="104" t="s">
        <v>51</v>
      </c>
      <c r="H139" s="24" t="s">
        <v>500</v>
      </c>
      <c r="I139" s="104" t="s">
        <v>53</v>
      </c>
    </row>
    <row r="140" spans="1:9" ht="14.45" customHeight="1">
      <c r="A140" s="107"/>
      <c r="B140" s="9" t="s">
        <v>46</v>
      </c>
      <c r="C140" s="9" t="s">
        <v>487</v>
      </c>
      <c r="D140" s="9" t="s">
        <v>488</v>
      </c>
      <c r="E140" s="104" t="s">
        <v>501</v>
      </c>
      <c r="F140" s="11" t="s">
        <v>502</v>
      </c>
      <c r="G140" s="104" t="s">
        <v>51</v>
      </c>
      <c r="H140" s="24" t="s">
        <v>503</v>
      </c>
      <c r="I140" s="104" t="s">
        <v>53</v>
      </c>
    </row>
    <row r="141" spans="1:9" ht="14.45" customHeight="1">
      <c r="A141" s="107"/>
      <c r="B141" s="9" t="s">
        <v>46</v>
      </c>
      <c r="C141" s="9" t="s">
        <v>487</v>
      </c>
      <c r="D141" s="9" t="s">
        <v>488</v>
      </c>
      <c r="E141" s="104" t="s">
        <v>504</v>
      </c>
      <c r="F141" s="11" t="s">
        <v>505</v>
      </c>
      <c r="G141" s="104" t="s">
        <v>51</v>
      </c>
      <c r="H141" s="24" t="s">
        <v>506</v>
      </c>
      <c r="I141" s="104" t="s">
        <v>53</v>
      </c>
    </row>
    <row r="142" spans="1:9" ht="14.45" customHeight="1">
      <c r="A142" s="107"/>
      <c r="B142" s="9" t="s">
        <v>46</v>
      </c>
      <c r="C142" s="9" t="s">
        <v>487</v>
      </c>
      <c r="D142" s="9" t="s">
        <v>488</v>
      </c>
      <c r="E142" s="104" t="s">
        <v>507</v>
      </c>
      <c r="F142" s="11" t="s">
        <v>508</v>
      </c>
      <c r="G142" s="104" t="s">
        <v>51</v>
      </c>
      <c r="H142" s="24" t="s">
        <v>509</v>
      </c>
      <c r="I142" s="104" t="s">
        <v>53</v>
      </c>
    </row>
    <row r="143" spans="1:9" ht="14.45" customHeight="1">
      <c r="A143" s="107"/>
      <c r="B143" s="9" t="s">
        <v>46</v>
      </c>
      <c r="C143" s="9" t="s">
        <v>487</v>
      </c>
      <c r="D143" s="9" t="s">
        <v>488</v>
      </c>
      <c r="E143" s="104" t="s">
        <v>510</v>
      </c>
      <c r="F143" s="11" t="s">
        <v>511</v>
      </c>
      <c r="G143" s="104" t="s">
        <v>51</v>
      </c>
      <c r="H143" s="24" t="s">
        <v>512</v>
      </c>
      <c r="I143" s="104" t="s">
        <v>53</v>
      </c>
    </row>
    <row r="144" spans="1:9" ht="14.45" customHeight="1">
      <c r="A144" s="107"/>
      <c r="B144" s="9" t="s">
        <v>46</v>
      </c>
      <c r="C144" s="9" t="s">
        <v>487</v>
      </c>
      <c r="D144" s="9" t="s">
        <v>488</v>
      </c>
      <c r="E144" s="104" t="s">
        <v>513</v>
      </c>
      <c r="F144" s="11" t="s">
        <v>514</v>
      </c>
      <c r="G144" s="104" t="s">
        <v>51</v>
      </c>
      <c r="H144" s="24" t="s">
        <v>515</v>
      </c>
      <c r="I144" s="104" t="s">
        <v>53</v>
      </c>
    </row>
    <row r="145" spans="1:9" ht="14.45" customHeight="1">
      <c r="A145" s="107"/>
      <c r="B145" s="9" t="s">
        <v>46</v>
      </c>
      <c r="C145" s="9" t="s">
        <v>487</v>
      </c>
      <c r="D145" s="9" t="s">
        <v>488</v>
      </c>
      <c r="E145" s="104" t="s">
        <v>516</v>
      </c>
      <c r="F145" s="11" t="s">
        <v>517</v>
      </c>
      <c r="G145" s="104" t="s">
        <v>51</v>
      </c>
      <c r="H145" s="24" t="s">
        <v>518</v>
      </c>
      <c r="I145" s="104" t="s">
        <v>53</v>
      </c>
    </row>
    <row r="146" spans="1:9" ht="14.45" customHeight="1">
      <c r="A146" s="107"/>
      <c r="B146" s="9" t="s">
        <v>46</v>
      </c>
      <c r="C146" s="9" t="s">
        <v>487</v>
      </c>
      <c r="D146" s="9" t="s">
        <v>488</v>
      </c>
      <c r="E146" s="104" t="s">
        <v>519</v>
      </c>
      <c r="F146" s="11" t="s">
        <v>520</v>
      </c>
      <c r="G146" s="104" t="s">
        <v>51</v>
      </c>
      <c r="H146" s="24" t="s">
        <v>521</v>
      </c>
      <c r="I146" s="104" t="s">
        <v>53</v>
      </c>
    </row>
    <row r="147" spans="1:9" ht="14.45" customHeight="1">
      <c r="A147" s="107"/>
      <c r="B147" s="12" t="s">
        <v>46</v>
      </c>
      <c r="C147" s="12" t="s">
        <v>487</v>
      </c>
      <c r="D147" s="12" t="s">
        <v>488</v>
      </c>
      <c r="E147" s="27" t="s">
        <v>522</v>
      </c>
      <c r="F147" s="11" t="s">
        <v>523</v>
      </c>
      <c r="G147" s="104" t="s">
        <v>51</v>
      </c>
      <c r="H147" s="26" t="s">
        <v>524</v>
      </c>
      <c r="I147" s="27" t="s">
        <v>53</v>
      </c>
    </row>
    <row r="148" spans="1:9" ht="14.45" customHeight="1">
      <c r="A148" s="107"/>
      <c r="B148" s="9" t="s">
        <v>46</v>
      </c>
      <c r="C148" s="9" t="s">
        <v>487</v>
      </c>
      <c r="D148" s="9" t="s">
        <v>488</v>
      </c>
      <c r="E148" s="104" t="s">
        <v>525</v>
      </c>
      <c r="F148" s="11" t="s">
        <v>526</v>
      </c>
      <c r="G148" s="104" t="s">
        <v>51</v>
      </c>
      <c r="H148" s="24" t="s">
        <v>527</v>
      </c>
      <c r="I148" s="24" t="s">
        <v>528</v>
      </c>
    </row>
    <row r="149" spans="1:9" ht="14.45" customHeight="1">
      <c r="A149" s="107"/>
      <c r="B149" s="9" t="s">
        <v>46</v>
      </c>
      <c r="C149" s="9" t="s">
        <v>487</v>
      </c>
      <c r="D149" s="9" t="s">
        <v>488</v>
      </c>
      <c r="E149" s="104" t="s">
        <v>529</v>
      </c>
      <c r="F149" s="11" t="s">
        <v>530</v>
      </c>
      <c r="G149" s="104" t="s">
        <v>51</v>
      </c>
      <c r="H149" s="24" t="s">
        <v>531</v>
      </c>
      <c r="I149" s="24" t="s">
        <v>528</v>
      </c>
    </row>
    <row r="150" spans="1:9" ht="30">
      <c r="A150" s="107"/>
      <c r="B150" s="9" t="s">
        <v>46</v>
      </c>
      <c r="C150" s="9" t="s">
        <v>487</v>
      </c>
      <c r="D150" s="9" t="s">
        <v>488</v>
      </c>
      <c r="E150" s="104" t="s">
        <v>532</v>
      </c>
      <c r="F150" s="11" t="s">
        <v>533</v>
      </c>
      <c r="G150" s="104" t="s">
        <v>51</v>
      </c>
      <c r="H150" s="24" t="s">
        <v>534</v>
      </c>
      <c r="I150" s="24" t="s">
        <v>528</v>
      </c>
    </row>
    <row r="151" spans="1:9" ht="14.45" customHeight="1">
      <c r="A151" s="107"/>
      <c r="B151" s="12" t="s">
        <v>46</v>
      </c>
      <c r="C151" s="12" t="s">
        <v>487</v>
      </c>
      <c r="D151" s="12" t="s">
        <v>488</v>
      </c>
      <c r="E151" s="27" t="s">
        <v>535</v>
      </c>
      <c r="F151" s="11" t="s">
        <v>536</v>
      </c>
      <c r="G151" s="104" t="s">
        <v>51</v>
      </c>
      <c r="H151" s="26" t="s">
        <v>537</v>
      </c>
      <c r="I151" s="26" t="s">
        <v>528</v>
      </c>
    </row>
    <row r="152" spans="1:9" ht="14.45" customHeight="1">
      <c r="A152" s="107"/>
      <c r="B152" s="9" t="s">
        <v>46</v>
      </c>
      <c r="C152" s="9" t="s">
        <v>487</v>
      </c>
      <c r="D152" s="9" t="s">
        <v>488</v>
      </c>
      <c r="E152" s="104" t="s">
        <v>538</v>
      </c>
      <c r="F152" s="11" t="s">
        <v>539</v>
      </c>
      <c r="G152" s="104" t="s">
        <v>51</v>
      </c>
      <c r="H152" s="24" t="s">
        <v>540</v>
      </c>
      <c r="I152" s="24" t="s">
        <v>541</v>
      </c>
    </row>
    <row r="153" spans="1:9" ht="14.45" customHeight="1">
      <c r="A153" s="107"/>
      <c r="B153" s="9" t="s">
        <v>46</v>
      </c>
      <c r="C153" s="9" t="s">
        <v>487</v>
      </c>
      <c r="D153" s="9" t="s">
        <v>488</v>
      </c>
      <c r="E153" s="104" t="s">
        <v>542</v>
      </c>
      <c r="F153" s="11" t="s">
        <v>543</v>
      </c>
      <c r="G153" s="104" t="s">
        <v>51</v>
      </c>
      <c r="H153" s="24" t="s">
        <v>544</v>
      </c>
      <c r="I153" s="24" t="s">
        <v>541</v>
      </c>
    </row>
    <row r="154" spans="1:9" ht="14.45" customHeight="1">
      <c r="A154" s="107"/>
      <c r="B154" s="9" t="s">
        <v>46</v>
      </c>
      <c r="C154" s="9" t="s">
        <v>487</v>
      </c>
      <c r="D154" s="9" t="s">
        <v>488</v>
      </c>
      <c r="E154" s="104" t="s">
        <v>545</v>
      </c>
      <c r="F154" s="11" t="s">
        <v>546</v>
      </c>
      <c r="G154" s="104" t="s">
        <v>51</v>
      </c>
      <c r="H154" s="24" t="s">
        <v>547</v>
      </c>
      <c r="I154" s="104" t="s">
        <v>548</v>
      </c>
    </row>
    <row r="155" spans="1:9" ht="14.45" customHeight="1">
      <c r="A155" s="107"/>
      <c r="B155" s="9" t="s">
        <v>46</v>
      </c>
      <c r="C155" s="9" t="s">
        <v>487</v>
      </c>
      <c r="D155" s="9" t="s">
        <v>488</v>
      </c>
      <c r="E155" s="104" t="s">
        <v>549</v>
      </c>
      <c r="F155" s="11" t="s">
        <v>550</v>
      </c>
      <c r="G155" s="104" t="s">
        <v>51</v>
      </c>
      <c r="H155" s="24" t="s">
        <v>551</v>
      </c>
      <c r="I155" s="104" t="s">
        <v>548</v>
      </c>
    </row>
    <row r="156" spans="1:9" ht="14.45" customHeight="1">
      <c r="A156" s="107"/>
      <c r="B156" s="9" t="s">
        <v>46</v>
      </c>
      <c r="C156" s="9" t="s">
        <v>487</v>
      </c>
      <c r="D156" s="9" t="s">
        <v>488</v>
      </c>
      <c r="E156" s="104" t="s">
        <v>552</v>
      </c>
      <c r="F156" s="11" t="s">
        <v>553</v>
      </c>
      <c r="G156" s="104" t="s">
        <v>51</v>
      </c>
      <c r="H156" s="24" t="s">
        <v>554</v>
      </c>
      <c r="I156" s="104" t="s">
        <v>548</v>
      </c>
    </row>
    <row r="157" spans="1:9" ht="14.45" customHeight="1">
      <c r="A157" s="107"/>
      <c r="B157" s="9" t="s">
        <v>46</v>
      </c>
      <c r="C157" s="9" t="s">
        <v>487</v>
      </c>
      <c r="D157" s="9" t="s">
        <v>488</v>
      </c>
      <c r="E157" s="104" t="s">
        <v>555</v>
      </c>
      <c r="F157" s="11" t="s">
        <v>556</v>
      </c>
      <c r="G157" s="104" t="s">
        <v>51</v>
      </c>
      <c r="H157" s="24" t="s">
        <v>557</v>
      </c>
      <c r="I157" s="104" t="s">
        <v>548</v>
      </c>
    </row>
    <row r="158" spans="1:9" ht="14.45" customHeight="1">
      <c r="A158" s="107"/>
      <c r="B158" s="9" t="s">
        <v>46</v>
      </c>
      <c r="C158" s="9" t="s">
        <v>487</v>
      </c>
      <c r="D158" s="9" t="s">
        <v>488</v>
      </c>
      <c r="E158" s="104" t="s">
        <v>558</v>
      </c>
      <c r="F158" s="11" t="s">
        <v>559</v>
      </c>
      <c r="G158" s="104" t="s">
        <v>51</v>
      </c>
      <c r="H158" s="24" t="s">
        <v>560</v>
      </c>
      <c r="I158" s="104" t="s">
        <v>548</v>
      </c>
    </row>
    <row r="159" spans="1:9" ht="14.45" customHeight="1">
      <c r="A159" s="107"/>
      <c r="B159" s="9" t="s">
        <v>46</v>
      </c>
      <c r="C159" s="9" t="s">
        <v>487</v>
      </c>
      <c r="D159" s="9" t="s">
        <v>488</v>
      </c>
      <c r="E159" s="104" t="s">
        <v>561</v>
      </c>
      <c r="F159" s="11" t="s">
        <v>562</v>
      </c>
      <c r="G159" s="104" t="s">
        <v>51</v>
      </c>
      <c r="H159" s="24" t="s">
        <v>563</v>
      </c>
      <c r="I159" s="104" t="s">
        <v>548</v>
      </c>
    </row>
    <row r="160" spans="1:9" ht="14.45" customHeight="1">
      <c r="A160" s="107"/>
      <c r="B160" s="9" t="s">
        <v>46</v>
      </c>
      <c r="C160" s="9" t="s">
        <v>487</v>
      </c>
      <c r="D160" s="9" t="s">
        <v>488</v>
      </c>
      <c r="E160" s="104" t="s">
        <v>564</v>
      </c>
      <c r="F160" s="11" t="s">
        <v>565</v>
      </c>
      <c r="G160" s="104" t="s">
        <v>51</v>
      </c>
      <c r="H160" s="24" t="s">
        <v>566</v>
      </c>
      <c r="I160" s="104" t="s">
        <v>548</v>
      </c>
    </row>
    <row r="161" spans="1:9" ht="14.45" customHeight="1">
      <c r="A161" s="107"/>
      <c r="B161" s="9" t="s">
        <v>46</v>
      </c>
      <c r="C161" s="9" t="s">
        <v>487</v>
      </c>
      <c r="D161" s="9" t="s">
        <v>488</v>
      </c>
      <c r="E161" s="104" t="s">
        <v>567</v>
      </c>
      <c r="F161" s="11" t="s">
        <v>568</v>
      </c>
      <c r="G161" s="104" t="s">
        <v>51</v>
      </c>
      <c r="H161" s="24" t="s">
        <v>569</v>
      </c>
      <c r="I161" s="104" t="s">
        <v>548</v>
      </c>
    </row>
    <row r="162" spans="1:9" ht="14.45" customHeight="1">
      <c r="A162" s="107"/>
      <c r="B162" s="9" t="s">
        <v>46</v>
      </c>
      <c r="C162" s="9" t="s">
        <v>570</v>
      </c>
      <c r="D162" s="9" t="s">
        <v>571</v>
      </c>
      <c r="E162" s="104" t="s">
        <v>572</v>
      </c>
      <c r="F162" s="11" t="s">
        <v>573</v>
      </c>
      <c r="G162" s="104" t="s">
        <v>51</v>
      </c>
      <c r="H162" s="24" t="s">
        <v>574</v>
      </c>
      <c r="I162" s="104" t="s">
        <v>53</v>
      </c>
    </row>
    <row r="163" spans="1:9" ht="14.45" customHeight="1">
      <c r="A163" s="107"/>
      <c r="B163" s="9" t="s">
        <v>46</v>
      </c>
      <c r="C163" s="9" t="s">
        <v>570</v>
      </c>
      <c r="D163" s="9" t="s">
        <v>575</v>
      </c>
      <c r="E163" s="104" t="s">
        <v>576</v>
      </c>
      <c r="F163" s="11" t="s">
        <v>577</v>
      </c>
      <c r="G163" s="104" t="s">
        <v>51</v>
      </c>
      <c r="H163" s="24" t="s">
        <v>578</v>
      </c>
      <c r="I163" s="104" t="s">
        <v>53</v>
      </c>
    </row>
    <row r="164" spans="1:9" ht="14.45" customHeight="1">
      <c r="A164" s="107"/>
      <c r="B164" s="9" t="s">
        <v>46</v>
      </c>
      <c r="C164" s="9" t="s">
        <v>570</v>
      </c>
      <c r="D164" s="9" t="s">
        <v>579</v>
      </c>
      <c r="E164" s="104" t="s">
        <v>580</v>
      </c>
      <c r="F164" s="11" t="s">
        <v>581</v>
      </c>
      <c r="G164" s="104" t="s">
        <v>51</v>
      </c>
      <c r="H164" s="24" t="s">
        <v>582</v>
      </c>
      <c r="I164" s="104" t="s">
        <v>53</v>
      </c>
    </row>
    <row r="165" spans="1:9" ht="14.45" customHeight="1">
      <c r="A165" s="107"/>
      <c r="B165" s="9" t="s">
        <v>46</v>
      </c>
      <c r="C165" s="9" t="s">
        <v>570</v>
      </c>
      <c r="D165" s="9" t="s">
        <v>583</v>
      </c>
      <c r="E165" s="104" t="s">
        <v>584</v>
      </c>
      <c r="F165" s="11" t="s">
        <v>585</v>
      </c>
      <c r="G165" s="104" t="s">
        <v>51</v>
      </c>
      <c r="H165" s="24" t="s">
        <v>586</v>
      </c>
      <c r="I165" s="104" t="s">
        <v>548</v>
      </c>
    </row>
    <row r="166" spans="1:9" ht="14.45" customHeight="1">
      <c r="A166" s="107"/>
      <c r="B166" s="13" t="s">
        <v>46</v>
      </c>
      <c r="C166" s="13" t="s">
        <v>570</v>
      </c>
      <c r="D166" s="12" t="s">
        <v>583</v>
      </c>
      <c r="E166" s="27" t="s">
        <v>587</v>
      </c>
      <c r="F166" s="11" t="s">
        <v>588</v>
      </c>
      <c r="G166" s="104" t="s">
        <v>51</v>
      </c>
      <c r="H166" s="26" t="s">
        <v>589</v>
      </c>
      <c r="I166" s="27" t="s">
        <v>548</v>
      </c>
    </row>
    <row r="167" spans="1:9" ht="14.45" customHeight="1">
      <c r="A167" s="107"/>
      <c r="B167" s="9" t="s">
        <v>46</v>
      </c>
      <c r="C167" s="9" t="s">
        <v>570</v>
      </c>
      <c r="D167" s="9" t="s">
        <v>583</v>
      </c>
      <c r="E167" s="104" t="s">
        <v>590</v>
      </c>
      <c r="F167" s="11" t="s">
        <v>591</v>
      </c>
      <c r="G167" s="104" t="s">
        <v>51</v>
      </c>
      <c r="H167" s="24" t="s">
        <v>592</v>
      </c>
      <c r="I167" s="104" t="s">
        <v>548</v>
      </c>
    </row>
    <row r="168" spans="1:9" ht="14.45" customHeight="1">
      <c r="A168" s="107"/>
      <c r="B168" s="9" t="s">
        <v>46</v>
      </c>
      <c r="C168" s="9" t="s">
        <v>570</v>
      </c>
      <c r="D168" s="9" t="s">
        <v>583</v>
      </c>
      <c r="E168" s="104" t="s">
        <v>593</v>
      </c>
      <c r="F168" s="11" t="s">
        <v>594</v>
      </c>
      <c r="G168" s="104" t="s">
        <v>51</v>
      </c>
      <c r="H168" s="24" t="s">
        <v>595</v>
      </c>
      <c r="I168" s="104" t="s">
        <v>548</v>
      </c>
    </row>
    <row r="169" spans="1:9" ht="14.45" customHeight="1">
      <c r="A169" s="107"/>
      <c r="B169" s="9" t="s">
        <v>46</v>
      </c>
      <c r="C169" s="9" t="s">
        <v>570</v>
      </c>
      <c r="D169" s="9" t="s">
        <v>583</v>
      </c>
      <c r="E169" s="104" t="s">
        <v>596</v>
      </c>
      <c r="F169" s="11" t="s">
        <v>597</v>
      </c>
      <c r="G169" s="104" t="s">
        <v>51</v>
      </c>
      <c r="H169" s="24" t="s">
        <v>598</v>
      </c>
      <c r="I169" s="104" t="s">
        <v>548</v>
      </c>
    </row>
    <row r="170" spans="1:9" ht="14.45" customHeight="1">
      <c r="A170" s="107"/>
      <c r="B170" s="9" t="s">
        <v>46</v>
      </c>
      <c r="C170" s="9" t="s">
        <v>570</v>
      </c>
      <c r="D170" s="9" t="s">
        <v>583</v>
      </c>
      <c r="E170" s="104" t="s">
        <v>599</v>
      </c>
      <c r="F170" s="11" t="s">
        <v>600</v>
      </c>
      <c r="G170" s="104" t="s">
        <v>51</v>
      </c>
      <c r="H170" s="24" t="s">
        <v>601</v>
      </c>
      <c r="I170" s="104" t="s">
        <v>548</v>
      </c>
    </row>
    <row r="171" spans="1:9" ht="30">
      <c r="A171" s="107"/>
      <c r="B171" s="9" t="s">
        <v>46</v>
      </c>
      <c r="C171" s="9" t="s">
        <v>570</v>
      </c>
      <c r="D171" s="9" t="s">
        <v>583</v>
      </c>
      <c r="E171" s="104" t="s">
        <v>602</v>
      </c>
      <c r="F171" s="11" t="s">
        <v>603</v>
      </c>
      <c r="G171" s="104" t="s">
        <v>51</v>
      </c>
      <c r="H171" s="24" t="s">
        <v>604</v>
      </c>
      <c r="I171" s="104" t="s">
        <v>548</v>
      </c>
    </row>
    <row r="172" spans="1:9" ht="14.45" customHeight="1">
      <c r="A172" s="107"/>
      <c r="B172" s="9" t="s">
        <v>46</v>
      </c>
      <c r="C172" s="9" t="s">
        <v>570</v>
      </c>
      <c r="D172" s="9" t="s">
        <v>583</v>
      </c>
      <c r="E172" s="104" t="s">
        <v>605</v>
      </c>
      <c r="F172" s="11" t="s">
        <v>606</v>
      </c>
      <c r="G172" s="104" t="s">
        <v>51</v>
      </c>
      <c r="H172" s="24" t="s">
        <v>607</v>
      </c>
      <c r="I172" s="104" t="s">
        <v>548</v>
      </c>
    </row>
    <row r="173" spans="1:9" ht="60">
      <c r="A173" s="107"/>
      <c r="B173" s="9" t="s">
        <v>46</v>
      </c>
      <c r="C173" s="9" t="s">
        <v>570</v>
      </c>
      <c r="D173" s="9" t="s">
        <v>583</v>
      </c>
      <c r="E173" s="104" t="s">
        <v>608</v>
      </c>
      <c r="F173" s="11" t="s">
        <v>609</v>
      </c>
      <c r="G173" s="104" t="s">
        <v>51</v>
      </c>
      <c r="H173" s="24" t="s">
        <v>610</v>
      </c>
      <c r="I173" s="104" t="s">
        <v>548</v>
      </c>
    </row>
    <row r="174" spans="1:9" ht="14.45" customHeight="1">
      <c r="A174" s="107"/>
      <c r="B174" s="9" t="s">
        <v>46</v>
      </c>
      <c r="C174" s="9" t="s">
        <v>570</v>
      </c>
      <c r="D174" s="9" t="s">
        <v>583</v>
      </c>
      <c r="E174" s="104" t="s">
        <v>611</v>
      </c>
      <c r="F174" s="11" t="s">
        <v>612</v>
      </c>
      <c r="G174" s="104" t="s">
        <v>51</v>
      </c>
      <c r="H174" s="24" t="s">
        <v>613</v>
      </c>
      <c r="I174" s="104" t="s">
        <v>548</v>
      </c>
    </row>
    <row r="175" spans="1:9" ht="14.45" customHeight="1">
      <c r="A175" s="107"/>
      <c r="B175" s="9" t="s">
        <v>46</v>
      </c>
      <c r="C175" s="9" t="s">
        <v>570</v>
      </c>
      <c r="D175" s="9" t="s">
        <v>614</v>
      </c>
      <c r="E175" s="104" t="s">
        <v>615</v>
      </c>
      <c r="F175" s="11" t="s">
        <v>616</v>
      </c>
      <c r="G175" s="104" t="s">
        <v>51</v>
      </c>
      <c r="H175" s="24" t="s">
        <v>617</v>
      </c>
      <c r="I175" s="104" t="s">
        <v>548</v>
      </c>
    </row>
    <row r="176" spans="1:9" ht="30">
      <c r="A176" s="107"/>
      <c r="B176" s="9" t="s">
        <v>46</v>
      </c>
      <c r="C176" s="9" t="s">
        <v>570</v>
      </c>
      <c r="D176" s="9" t="s">
        <v>614</v>
      </c>
      <c r="E176" s="104" t="s">
        <v>618</v>
      </c>
      <c r="F176" s="11" t="s">
        <v>619</v>
      </c>
      <c r="G176" s="104" t="s">
        <v>51</v>
      </c>
      <c r="H176" s="24" t="s">
        <v>620</v>
      </c>
      <c r="I176" s="104" t="s">
        <v>548</v>
      </c>
    </row>
    <row r="177" spans="1:9" ht="30">
      <c r="A177" s="107"/>
      <c r="B177" s="9" t="s">
        <v>46</v>
      </c>
      <c r="C177" s="9" t="s">
        <v>570</v>
      </c>
      <c r="D177" s="9" t="s">
        <v>621</v>
      </c>
      <c r="E177" s="104" t="s">
        <v>622</v>
      </c>
      <c r="F177" s="11" t="s">
        <v>623</v>
      </c>
      <c r="G177" s="104" t="s">
        <v>51</v>
      </c>
      <c r="H177" s="24" t="s">
        <v>624</v>
      </c>
      <c r="I177" s="104" t="s">
        <v>548</v>
      </c>
    </row>
    <row r="178" spans="1:9" ht="30">
      <c r="A178" s="107"/>
      <c r="B178" s="9" t="s">
        <v>46</v>
      </c>
      <c r="C178" s="9" t="s">
        <v>570</v>
      </c>
      <c r="D178" s="9" t="s">
        <v>625</v>
      </c>
      <c r="E178" s="104" t="s">
        <v>626</v>
      </c>
      <c r="F178" s="11" t="s">
        <v>627</v>
      </c>
      <c r="G178" s="104" t="s">
        <v>51</v>
      </c>
      <c r="H178" s="24" t="s">
        <v>628</v>
      </c>
      <c r="I178" s="104" t="s">
        <v>548</v>
      </c>
    </row>
    <row r="179" spans="1:9" ht="14.45" customHeight="1">
      <c r="A179" s="107"/>
      <c r="B179" s="9" t="s">
        <v>46</v>
      </c>
      <c r="C179" s="9" t="s">
        <v>570</v>
      </c>
      <c r="D179" s="9" t="s">
        <v>629</v>
      </c>
      <c r="E179" s="104" t="s">
        <v>630</v>
      </c>
      <c r="F179" s="11" t="s">
        <v>631</v>
      </c>
      <c r="G179" s="104" t="s">
        <v>51</v>
      </c>
      <c r="H179" s="24" t="s">
        <v>632</v>
      </c>
      <c r="I179" s="104" t="s">
        <v>548</v>
      </c>
    </row>
    <row r="180" spans="1:9" ht="14.45" customHeight="1">
      <c r="A180" s="107"/>
      <c r="B180" s="9" t="s">
        <v>46</v>
      </c>
      <c r="C180" s="9" t="s">
        <v>570</v>
      </c>
      <c r="D180" s="9" t="s">
        <v>633</v>
      </c>
      <c r="E180" s="104" t="s">
        <v>634</v>
      </c>
      <c r="F180" s="11" t="s">
        <v>635</v>
      </c>
      <c r="G180" s="104" t="s">
        <v>51</v>
      </c>
      <c r="H180" s="24" t="s">
        <v>636</v>
      </c>
      <c r="I180" s="104" t="s">
        <v>548</v>
      </c>
    </row>
    <row r="181" spans="1:9" ht="45">
      <c r="A181" s="107"/>
      <c r="B181" s="9" t="s">
        <v>46</v>
      </c>
      <c r="C181" s="9" t="s">
        <v>570</v>
      </c>
      <c r="D181" s="9" t="s">
        <v>637</v>
      </c>
      <c r="E181" s="104" t="s">
        <v>638</v>
      </c>
      <c r="F181" s="11" t="s">
        <v>639</v>
      </c>
      <c r="G181" s="104" t="s">
        <v>51</v>
      </c>
      <c r="H181" s="24" t="s">
        <v>640</v>
      </c>
      <c r="I181" s="104" t="s">
        <v>548</v>
      </c>
    </row>
    <row r="182" spans="1:9" ht="30">
      <c r="A182" s="107"/>
      <c r="B182" s="9" t="s">
        <v>46</v>
      </c>
      <c r="C182" s="9" t="s">
        <v>570</v>
      </c>
      <c r="D182" s="9" t="s">
        <v>637</v>
      </c>
      <c r="E182" s="104" t="s">
        <v>641</v>
      </c>
      <c r="F182" s="11" t="s">
        <v>642</v>
      </c>
      <c r="G182" s="104" t="s">
        <v>51</v>
      </c>
      <c r="H182" s="24" t="s">
        <v>643</v>
      </c>
      <c r="I182" s="104" t="s">
        <v>548</v>
      </c>
    </row>
    <row r="183" spans="1:9" ht="45">
      <c r="A183" s="107"/>
      <c r="B183" s="9" t="s">
        <v>46</v>
      </c>
      <c r="C183" s="9" t="s">
        <v>570</v>
      </c>
      <c r="D183" s="9" t="s">
        <v>637</v>
      </c>
      <c r="E183" s="104" t="s">
        <v>644</v>
      </c>
      <c r="F183" s="11" t="s">
        <v>645</v>
      </c>
      <c r="G183" s="104" t="s">
        <v>51</v>
      </c>
      <c r="H183" s="24" t="s">
        <v>646</v>
      </c>
      <c r="I183" s="104" t="s">
        <v>548</v>
      </c>
    </row>
    <row r="184" spans="1:9" ht="14.45" customHeight="1">
      <c r="A184" s="107"/>
      <c r="B184" s="9" t="s">
        <v>46</v>
      </c>
      <c r="C184" s="9" t="s">
        <v>570</v>
      </c>
      <c r="D184" s="9" t="s">
        <v>647</v>
      </c>
      <c r="E184" s="104" t="s">
        <v>648</v>
      </c>
      <c r="F184" s="11" t="s">
        <v>649</v>
      </c>
      <c r="G184" s="104" t="s">
        <v>51</v>
      </c>
      <c r="H184" s="24" t="s">
        <v>647</v>
      </c>
      <c r="I184" s="104" t="s">
        <v>548</v>
      </c>
    </row>
    <row r="185" spans="1:9" ht="14.45" customHeight="1">
      <c r="A185" s="107"/>
      <c r="B185" s="9" t="s">
        <v>46</v>
      </c>
      <c r="C185" s="9" t="s">
        <v>570</v>
      </c>
      <c r="D185" s="9" t="s">
        <v>650</v>
      </c>
      <c r="E185" s="104" t="s">
        <v>651</v>
      </c>
      <c r="F185" s="11" t="s">
        <v>652</v>
      </c>
      <c r="G185" s="104" t="s">
        <v>51</v>
      </c>
      <c r="H185" s="24" t="s">
        <v>653</v>
      </c>
      <c r="I185" s="104" t="s">
        <v>548</v>
      </c>
    </row>
    <row r="186" spans="1:9" ht="14.45" customHeight="1">
      <c r="A186" s="107"/>
      <c r="B186" s="9" t="s">
        <v>46</v>
      </c>
      <c r="C186" s="9"/>
      <c r="D186" s="9"/>
      <c r="E186" s="104" t="s">
        <v>654</v>
      </c>
      <c r="F186" s="11" t="s">
        <v>655</v>
      </c>
      <c r="G186" s="104" t="s">
        <v>51</v>
      </c>
      <c r="H186" s="25" t="s">
        <v>656</v>
      </c>
      <c r="I186" s="104" t="s">
        <v>53</v>
      </c>
    </row>
    <row r="187" spans="1:9" ht="14.45" customHeight="1">
      <c r="A187" s="107"/>
      <c r="B187" s="9" t="s">
        <v>46</v>
      </c>
      <c r="C187" s="9"/>
      <c r="D187" s="9"/>
      <c r="E187" s="104" t="s">
        <v>657</v>
      </c>
      <c r="F187" s="11" t="s">
        <v>658</v>
      </c>
      <c r="G187" s="104" t="s">
        <v>51</v>
      </c>
      <c r="H187" s="25" t="s">
        <v>659</v>
      </c>
      <c r="I187" s="104" t="s">
        <v>53</v>
      </c>
    </row>
    <row r="188" spans="1:9" ht="14.45" customHeight="1">
      <c r="A188" s="107"/>
      <c r="B188" s="9" t="s">
        <v>46</v>
      </c>
      <c r="C188" s="9"/>
      <c r="D188" s="9"/>
      <c r="E188" s="104" t="s">
        <v>660</v>
      </c>
      <c r="F188" s="11" t="s">
        <v>661</v>
      </c>
      <c r="G188" s="104" t="s">
        <v>51</v>
      </c>
      <c r="H188" s="25" t="s">
        <v>662</v>
      </c>
      <c r="I188" s="104" t="s">
        <v>53</v>
      </c>
    </row>
    <row r="189" spans="1:9" ht="45">
      <c r="A189" s="107"/>
      <c r="B189" s="9" t="s">
        <v>46</v>
      </c>
      <c r="C189" s="9"/>
      <c r="D189" s="9"/>
      <c r="E189" s="104" t="s">
        <v>663</v>
      </c>
      <c r="F189" s="11" t="s">
        <v>664</v>
      </c>
      <c r="G189" s="104" t="s">
        <v>51</v>
      </c>
      <c r="H189" s="25" t="s">
        <v>665</v>
      </c>
      <c r="I189" s="104" t="s">
        <v>53</v>
      </c>
    </row>
    <row r="190" spans="1:9" ht="14.45" customHeight="1">
      <c r="A190" s="107"/>
      <c r="B190" s="9" t="s">
        <v>46</v>
      </c>
      <c r="C190" s="9"/>
      <c r="D190" s="9"/>
      <c r="E190" s="104" t="s">
        <v>666</v>
      </c>
      <c r="F190" s="11" t="s">
        <v>667</v>
      </c>
      <c r="G190" s="104" t="s">
        <v>51</v>
      </c>
      <c r="H190" s="25" t="s">
        <v>668</v>
      </c>
      <c r="I190" s="104" t="s">
        <v>53</v>
      </c>
    </row>
    <row r="191" spans="1:9" ht="14.45" customHeight="1">
      <c r="A191" s="107"/>
      <c r="B191" s="9" t="s">
        <v>46</v>
      </c>
      <c r="C191" s="9"/>
      <c r="D191" s="9"/>
      <c r="E191" s="104" t="s">
        <v>669</v>
      </c>
      <c r="F191" s="11" t="s">
        <v>670</v>
      </c>
      <c r="G191" s="104" t="s">
        <v>51</v>
      </c>
      <c r="H191" s="25" t="s">
        <v>671</v>
      </c>
      <c r="I191" s="104" t="s">
        <v>53</v>
      </c>
    </row>
    <row r="192" spans="1:9" ht="30">
      <c r="A192" s="107"/>
      <c r="B192" s="9" t="s">
        <v>46</v>
      </c>
      <c r="C192" s="9"/>
      <c r="D192" s="9"/>
      <c r="E192" s="104" t="s">
        <v>672</v>
      </c>
      <c r="F192" s="11" t="s">
        <v>673</v>
      </c>
      <c r="G192" s="104" t="s">
        <v>51</v>
      </c>
      <c r="H192" s="25" t="s">
        <v>674</v>
      </c>
      <c r="I192" s="104" t="s">
        <v>53</v>
      </c>
    </row>
    <row r="193" spans="1:9" ht="45">
      <c r="A193" s="107"/>
      <c r="B193" s="9" t="s">
        <v>46</v>
      </c>
      <c r="C193" s="9"/>
      <c r="D193" s="9"/>
      <c r="E193" s="104" t="s">
        <v>675</v>
      </c>
      <c r="F193" s="11" t="s">
        <v>676</v>
      </c>
      <c r="G193" s="104" t="s">
        <v>51</v>
      </c>
      <c r="H193" s="25" t="s">
        <v>677</v>
      </c>
      <c r="I193" s="104" t="s">
        <v>53</v>
      </c>
    </row>
    <row r="194" spans="1:9" ht="14.45" customHeight="1">
      <c r="A194" s="107"/>
      <c r="B194" s="9" t="s">
        <v>46</v>
      </c>
      <c r="C194" s="9"/>
      <c r="D194" s="9"/>
      <c r="E194" s="104" t="s">
        <v>678</v>
      </c>
      <c r="F194" s="11" t="s">
        <v>679</v>
      </c>
      <c r="G194" s="104" t="s">
        <v>51</v>
      </c>
      <c r="H194" s="25" t="s">
        <v>680</v>
      </c>
      <c r="I194" s="104" t="s">
        <v>53</v>
      </c>
    </row>
    <row r="195" spans="1:9" ht="14.45" customHeight="1">
      <c r="A195" s="107"/>
      <c r="B195" s="9" t="s">
        <v>46</v>
      </c>
      <c r="C195" s="9"/>
      <c r="D195" s="9"/>
      <c r="E195" s="104" t="s">
        <v>681</v>
      </c>
      <c r="F195" s="11" t="s">
        <v>682</v>
      </c>
      <c r="G195" s="104" t="s">
        <v>51</v>
      </c>
      <c r="H195" s="25" t="s">
        <v>683</v>
      </c>
      <c r="I195" s="104" t="s">
        <v>53</v>
      </c>
    </row>
    <row r="196" spans="1:9" ht="14.45" customHeight="1">
      <c r="A196" s="107"/>
      <c r="B196" s="9" t="s">
        <v>46</v>
      </c>
      <c r="C196" s="9"/>
      <c r="D196" s="9"/>
      <c r="E196" s="104" t="s">
        <v>684</v>
      </c>
      <c r="F196" s="11" t="s">
        <v>685</v>
      </c>
      <c r="G196" s="104" t="s">
        <v>51</v>
      </c>
      <c r="H196" s="25" t="s">
        <v>686</v>
      </c>
      <c r="I196" s="104" t="s">
        <v>53</v>
      </c>
    </row>
    <row r="197" spans="1:9" ht="14.45" customHeight="1">
      <c r="A197" s="107"/>
      <c r="B197" s="9" t="s">
        <v>46</v>
      </c>
      <c r="C197" s="9"/>
      <c r="D197" s="9"/>
      <c r="E197" s="104" t="s">
        <v>687</v>
      </c>
      <c r="F197" s="11" t="s">
        <v>688</v>
      </c>
      <c r="G197" s="104" t="s">
        <v>51</v>
      </c>
      <c r="H197" s="25" t="s">
        <v>689</v>
      </c>
      <c r="I197" s="104" t="s">
        <v>53</v>
      </c>
    </row>
    <row r="198" spans="1:9" ht="14.45" customHeight="1">
      <c r="A198" s="107"/>
      <c r="B198" s="9" t="s">
        <v>46</v>
      </c>
      <c r="C198" s="9"/>
      <c r="D198" s="9"/>
      <c r="E198" s="104" t="s">
        <v>690</v>
      </c>
      <c r="F198" s="11" t="s">
        <v>691</v>
      </c>
      <c r="G198" s="104" t="s">
        <v>51</v>
      </c>
      <c r="H198" s="25" t="s">
        <v>692</v>
      </c>
      <c r="I198" s="104" t="s">
        <v>53</v>
      </c>
    </row>
    <row r="199" spans="1:9" ht="14.45" customHeight="1">
      <c r="A199" s="107"/>
      <c r="B199" s="9" t="s">
        <v>46</v>
      </c>
      <c r="C199" s="9"/>
      <c r="D199" s="9"/>
      <c r="E199" s="104" t="s">
        <v>693</v>
      </c>
      <c r="F199" s="11" t="s">
        <v>694</v>
      </c>
      <c r="G199" s="104" t="s">
        <v>51</v>
      </c>
      <c r="H199" s="25" t="s">
        <v>695</v>
      </c>
      <c r="I199" s="104" t="s">
        <v>53</v>
      </c>
    </row>
    <row r="200" spans="1:9" ht="14.45" customHeight="1">
      <c r="A200" s="107"/>
      <c r="B200" s="9" t="s">
        <v>46</v>
      </c>
      <c r="C200" s="9"/>
      <c r="D200" s="9"/>
      <c r="E200" s="104" t="s">
        <v>696</v>
      </c>
      <c r="F200" s="11" t="s">
        <v>697</v>
      </c>
      <c r="G200" s="104" t="s">
        <v>51</v>
      </c>
      <c r="H200" s="25" t="s">
        <v>698</v>
      </c>
      <c r="I200" s="104" t="s">
        <v>53</v>
      </c>
    </row>
    <row r="201" spans="1:9" ht="14.45" customHeight="1">
      <c r="A201" s="107"/>
      <c r="B201" s="9" t="s">
        <v>46</v>
      </c>
      <c r="C201" s="9"/>
      <c r="D201" s="9"/>
      <c r="E201" s="104" t="s">
        <v>699</v>
      </c>
      <c r="F201" s="11" t="s">
        <v>700</v>
      </c>
      <c r="G201" s="104" t="s">
        <v>51</v>
      </c>
      <c r="H201" s="25" t="s">
        <v>701</v>
      </c>
      <c r="I201" s="104" t="s">
        <v>53</v>
      </c>
    </row>
    <row r="202" spans="1:9" ht="14.45" customHeight="1">
      <c r="A202" s="107"/>
      <c r="B202" s="9" t="s">
        <v>46</v>
      </c>
      <c r="C202" s="9"/>
      <c r="D202" s="9"/>
      <c r="E202" s="104" t="s">
        <v>702</v>
      </c>
      <c r="F202" s="11" t="s">
        <v>703</v>
      </c>
      <c r="G202" s="104" t="s">
        <v>51</v>
      </c>
      <c r="H202" s="25" t="s">
        <v>704</v>
      </c>
      <c r="I202" s="104" t="s">
        <v>53</v>
      </c>
    </row>
    <row r="203" spans="1:9" ht="14.45" customHeight="1">
      <c r="A203" s="107"/>
      <c r="B203" s="9" t="s">
        <v>46</v>
      </c>
      <c r="C203" s="9"/>
      <c r="D203" s="9"/>
      <c r="E203" s="104" t="s">
        <v>705</v>
      </c>
      <c r="F203" s="11" t="s">
        <v>706</v>
      </c>
      <c r="G203" s="104" t="s">
        <v>51</v>
      </c>
      <c r="H203" s="25" t="s">
        <v>707</v>
      </c>
      <c r="I203" s="104" t="s">
        <v>53</v>
      </c>
    </row>
    <row r="204" spans="1:9" ht="14.45" customHeight="1">
      <c r="A204" s="107"/>
      <c r="B204" s="9" t="s">
        <v>46</v>
      </c>
      <c r="C204" s="9"/>
      <c r="D204" s="9"/>
      <c r="E204" s="104" t="s">
        <v>708</v>
      </c>
      <c r="F204" s="11" t="s">
        <v>709</v>
      </c>
      <c r="G204" s="104" t="s">
        <v>51</v>
      </c>
      <c r="H204" s="25" t="s">
        <v>710</v>
      </c>
      <c r="I204" s="104" t="s">
        <v>53</v>
      </c>
    </row>
    <row r="205" spans="1:9" ht="14.45" customHeight="1">
      <c r="A205" s="107"/>
      <c r="B205" s="9" t="s">
        <v>46</v>
      </c>
      <c r="C205" s="9"/>
      <c r="D205" s="9"/>
      <c r="E205" s="104" t="s">
        <v>711</v>
      </c>
      <c r="F205" s="11" t="s">
        <v>712</v>
      </c>
      <c r="G205" s="104" t="s">
        <v>51</v>
      </c>
      <c r="H205" s="25" t="s">
        <v>713</v>
      </c>
      <c r="I205" s="104" t="s">
        <v>53</v>
      </c>
    </row>
    <row r="206" spans="1:9" ht="45">
      <c r="A206" s="107"/>
      <c r="B206" s="9" t="s">
        <v>46</v>
      </c>
      <c r="C206" s="9"/>
      <c r="D206" s="9"/>
      <c r="E206" s="104" t="s">
        <v>714</v>
      </c>
      <c r="F206" s="11" t="s">
        <v>715</v>
      </c>
      <c r="G206" s="104" t="s">
        <v>51</v>
      </c>
      <c r="H206" s="25" t="s">
        <v>716</v>
      </c>
      <c r="I206" s="104" t="s">
        <v>53</v>
      </c>
    </row>
    <row r="207" spans="1:9" ht="14.45" customHeight="1">
      <c r="A207" s="107"/>
      <c r="B207" s="9" t="s">
        <v>46</v>
      </c>
      <c r="C207" s="9"/>
      <c r="D207" s="9"/>
      <c r="E207" s="104" t="s">
        <v>717</v>
      </c>
      <c r="F207" s="11" t="s">
        <v>718</v>
      </c>
      <c r="G207" s="104" t="s">
        <v>51</v>
      </c>
      <c r="H207" s="25" t="s">
        <v>719</v>
      </c>
      <c r="I207" s="104" t="s">
        <v>53</v>
      </c>
    </row>
    <row r="208" spans="1:9" ht="14.45" customHeight="1">
      <c r="A208" s="107"/>
      <c r="B208" s="9" t="s">
        <v>46</v>
      </c>
      <c r="C208" s="9"/>
      <c r="D208" s="9"/>
      <c r="E208" s="104" t="s">
        <v>720</v>
      </c>
      <c r="F208" s="11" t="s">
        <v>721</v>
      </c>
      <c r="G208" s="104" t="s">
        <v>51</v>
      </c>
      <c r="H208" s="25" t="s">
        <v>722</v>
      </c>
      <c r="I208" s="104" t="s">
        <v>53</v>
      </c>
    </row>
    <row r="209" spans="1:9" ht="14.45" customHeight="1">
      <c r="A209" s="107"/>
      <c r="B209" s="9" t="s">
        <v>46</v>
      </c>
      <c r="C209" s="9"/>
      <c r="D209" s="9"/>
      <c r="E209" s="104" t="s">
        <v>723</v>
      </c>
      <c r="F209" s="11" t="s">
        <v>724</v>
      </c>
      <c r="G209" s="104" t="s">
        <v>51</v>
      </c>
      <c r="H209" s="25" t="s">
        <v>725</v>
      </c>
      <c r="I209" s="104" t="s">
        <v>53</v>
      </c>
    </row>
    <row r="210" spans="1:9" ht="14.45" customHeight="1">
      <c r="A210" s="107"/>
      <c r="B210" s="9" t="s">
        <v>46</v>
      </c>
      <c r="C210" s="9"/>
      <c r="D210" s="9"/>
      <c r="E210" s="104" t="s">
        <v>726</v>
      </c>
      <c r="F210" s="11" t="s">
        <v>727</v>
      </c>
      <c r="G210" s="104" t="s">
        <v>51</v>
      </c>
      <c r="H210" s="25" t="s">
        <v>728</v>
      </c>
      <c r="I210" s="104" t="s">
        <v>53</v>
      </c>
    </row>
    <row r="211" spans="1:9" ht="30">
      <c r="A211" s="107"/>
      <c r="B211" s="9" t="s">
        <v>46</v>
      </c>
      <c r="C211" s="9"/>
      <c r="D211" s="9"/>
      <c r="E211" s="104" t="s">
        <v>729</v>
      </c>
      <c r="F211" s="11" t="s">
        <v>730</v>
      </c>
      <c r="G211" s="104" t="s">
        <v>51</v>
      </c>
      <c r="H211" s="25" t="s">
        <v>731</v>
      </c>
      <c r="I211" s="104" t="s">
        <v>53</v>
      </c>
    </row>
    <row r="212" spans="1:9" ht="45">
      <c r="A212" s="107"/>
      <c r="B212" s="9" t="s">
        <v>46</v>
      </c>
      <c r="C212" s="9"/>
      <c r="D212" s="9"/>
      <c r="E212" s="104" t="s">
        <v>732</v>
      </c>
      <c r="F212" s="11" t="s">
        <v>733</v>
      </c>
      <c r="G212" s="104" t="s">
        <v>51</v>
      </c>
      <c r="H212" s="25" t="s">
        <v>734</v>
      </c>
      <c r="I212" s="104" t="s">
        <v>53</v>
      </c>
    </row>
    <row r="213" spans="1:9" ht="14.45" customHeight="1">
      <c r="A213" s="107"/>
      <c r="B213" s="9" t="s">
        <v>46</v>
      </c>
      <c r="C213" s="9"/>
      <c r="D213" s="9"/>
      <c r="E213" s="104" t="s">
        <v>735</v>
      </c>
      <c r="F213" s="11" t="s">
        <v>736</v>
      </c>
      <c r="G213" s="104" t="s">
        <v>51</v>
      </c>
      <c r="H213" s="25" t="s">
        <v>737</v>
      </c>
      <c r="I213" s="104" t="s">
        <v>53</v>
      </c>
    </row>
    <row r="214" spans="1:9" ht="45">
      <c r="A214" s="107"/>
      <c r="B214" s="9" t="s">
        <v>46</v>
      </c>
      <c r="C214" s="9"/>
      <c r="D214" s="9"/>
      <c r="E214" s="104" t="s">
        <v>738</v>
      </c>
      <c r="F214" s="11" t="s">
        <v>739</v>
      </c>
      <c r="G214" s="104" t="s">
        <v>51</v>
      </c>
      <c r="H214" s="25" t="s">
        <v>740</v>
      </c>
      <c r="I214" s="104" t="s">
        <v>53</v>
      </c>
    </row>
    <row r="215" spans="1:9" ht="14.45" customHeight="1">
      <c r="A215" s="107"/>
      <c r="B215" s="9" t="s">
        <v>46</v>
      </c>
      <c r="C215" s="9"/>
      <c r="D215" s="9"/>
      <c r="E215" s="104" t="s">
        <v>741</v>
      </c>
      <c r="F215" s="11" t="s">
        <v>742</v>
      </c>
      <c r="G215" s="104" t="s">
        <v>51</v>
      </c>
      <c r="H215" s="25" t="s">
        <v>743</v>
      </c>
      <c r="I215" s="104" t="s">
        <v>53</v>
      </c>
    </row>
    <row r="216" spans="1:9" ht="30">
      <c r="A216" s="107"/>
      <c r="B216" s="9" t="s">
        <v>46</v>
      </c>
      <c r="C216" s="9"/>
      <c r="D216" s="9"/>
      <c r="E216" s="104" t="s">
        <v>744</v>
      </c>
      <c r="F216" s="11" t="s">
        <v>745</v>
      </c>
      <c r="G216" s="104" t="s">
        <v>51</v>
      </c>
      <c r="H216" s="25" t="s">
        <v>746</v>
      </c>
      <c r="I216" s="104" t="s">
        <v>53</v>
      </c>
    </row>
    <row r="217" spans="1:9" ht="30">
      <c r="A217" s="107"/>
      <c r="B217" s="9" t="s">
        <v>46</v>
      </c>
      <c r="C217" s="9"/>
      <c r="D217" s="9"/>
      <c r="E217" s="104" t="s">
        <v>747</v>
      </c>
      <c r="F217" s="11" t="s">
        <v>748</v>
      </c>
      <c r="G217" s="104" t="s">
        <v>51</v>
      </c>
      <c r="H217" s="25" t="s">
        <v>749</v>
      </c>
      <c r="I217" s="104" t="s">
        <v>53</v>
      </c>
    </row>
    <row r="218" spans="1:9" ht="14.45" customHeight="1">
      <c r="A218" s="107"/>
      <c r="B218" s="9" t="s">
        <v>46</v>
      </c>
      <c r="C218" s="9"/>
      <c r="D218" s="9"/>
      <c r="E218" s="104" t="s">
        <v>750</v>
      </c>
      <c r="F218" s="11" t="s">
        <v>751</v>
      </c>
      <c r="G218" s="104" t="s">
        <v>51</v>
      </c>
      <c r="H218" s="25" t="s">
        <v>752</v>
      </c>
      <c r="I218" s="104" t="s">
        <v>53</v>
      </c>
    </row>
    <row r="219" spans="1:9" ht="14.45" customHeight="1">
      <c r="A219" s="107"/>
      <c r="B219" s="9" t="s">
        <v>46</v>
      </c>
      <c r="C219" s="9"/>
      <c r="D219" s="9"/>
      <c r="E219" s="104" t="s">
        <v>753</v>
      </c>
      <c r="F219" s="11" t="s">
        <v>754</v>
      </c>
      <c r="G219" s="104" t="s">
        <v>51</v>
      </c>
      <c r="H219" s="25" t="s">
        <v>755</v>
      </c>
      <c r="I219" s="104" t="s">
        <v>53</v>
      </c>
    </row>
    <row r="220" spans="1:9" ht="14.45" customHeight="1">
      <c r="A220" s="107"/>
      <c r="B220" s="9" t="s">
        <v>46</v>
      </c>
      <c r="C220" s="9"/>
      <c r="D220" s="9"/>
      <c r="E220" s="104" t="s">
        <v>756</v>
      </c>
      <c r="F220" s="11" t="s">
        <v>757</v>
      </c>
      <c r="G220" s="104" t="s">
        <v>51</v>
      </c>
      <c r="H220" s="25" t="s">
        <v>758</v>
      </c>
      <c r="I220" s="104" t="s">
        <v>53</v>
      </c>
    </row>
    <row r="221" spans="1:9" ht="14.45" customHeight="1">
      <c r="A221" s="107"/>
      <c r="B221" s="9" t="s">
        <v>46</v>
      </c>
      <c r="C221" s="9"/>
      <c r="D221" s="9"/>
      <c r="E221" s="104" t="s">
        <v>759</v>
      </c>
      <c r="F221" s="11" t="s">
        <v>760</v>
      </c>
      <c r="G221" s="104" t="s">
        <v>51</v>
      </c>
      <c r="H221" s="25" t="s">
        <v>761</v>
      </c>
      <c r="I221" s="104" t="s">
        <v>53</v>
      </c>
    </row>
    <row r="222" spans="1:9" ht="45">
      <c r="A222" s="107"/>
      <c r="B222" s="9" t="s">
        <v>46</v>
      </c>
      <c r="C222" s="9"/>
      <c r="D222" s="9"/>
      <c r="E222" s="104" t="s">
        <v>762</v>
      </c>
      <c r="F222" s="11" t="s">
        <v>763</v>
      </c>
      <c r="G222" s="104" t="s">
        <v>51</v>
      </c>
      <c r="H222" s="25" t="s">
        <v>764</v>
      </c>
      <c r="I222" s="104" t="s">
        <v>53</v>
      </c>
    </row>
    <row r="223" spans="1:9" ht="14.45" customHeight="1">
      <c r="A223" s="107"/>
      <c r="B223" s="9" t="s">
        <v>46</v>
      </c>
      <c r="C223" s="9"/>
      <c r="D223" s="9"/>
      <c r="E223" s="104" t="s">
        <v>765</v>
      </c>
      <c r="F223" s="11" t="s">
        <v>766</v>
      </c>
      <c r="G223" s="104" t="s">
        <v>51</v>
      </c>
      <c r="H223" s="25" t="s">
        <v>767</v>
      </c>
      <c r="I223" s="104" t="s">
        <v>53</v>
      </c>
    </row>
    <row r="224" spans="1:9" ht="14.45" customHeight="1">
      <c r="A224" s="107"/>
      <c r="B224" s="9" t="s">
        <v>46</v>
      </c>
      <c r="C224" s="9"/>
      <c r="D224" s="9"/>
      <c r="E224" s="104" t="s">
        <v>768</v>
      </c>
      <c r="F224" s="11" t="s">
        <v>769</v>
      </c>
      <c r="G224" s="104" t="s">
        <v>51</v>
      </c>
      <c r="H224" s="25" t="s">
        <v>770</v>
      </c>
      <c r="I224" s="104" t="s">
        <v>53</v>
      </c>
    </row>
    <row r="225" spans="1:9" ht="14.45" customHeight="1">
      <c r="A225" s="107"/>
      <c r="B225" s="9" t="s">
        <v>46</v>
      </c>
      <c r="C225" s="9"/>
      <c r="D225" s="9"/>
      <c r="E225" s="104" t="s">
        <v>771</v>
      </c>
      <c r="F225" s="11" t="s">
        <v>772</v>
      </c>
      <c r="G225" s="104" t="s">
        <v>51</v>
      </c>
      <c r="H225" s="25" t="s">
        <v>773</v>
      </c>
      <c r="I225" s="104" t="s">
        <v>53</v>
      </c>
    </row>
    <row r="226" spans="1:9" ht="45">
      <c r="A226" s="107"/>
      <c r="B226" s="9" t="s">
        <v>46</v>
      </c>
      <c r="C226" s="9"/>
      <c r="D226" s="9"/>
      <c r="E226" s="104" t="s">
        <v>774</v>
      </c>
      <c r="F226" s="11" t="s">
        <v>775</v>
      </c>
      <c r="G226" s="104" t="s">
        <v>51</v>
      </c>
      <c r="H226" s="25" t="s">
        <v>776</v>
      </c>
      <c r="I226" s="104" t="s">
        <v>53</v>
      </c>
    </row>
    <row r="227" spans="1:9" ht="14.45" customHeight="1">
      <c r="A227" s="107"/>
      <c r="B227" s="9" t="s">
        <v>46</v>
      </c>
      <c r="C227" s="9"/>
      <c r="D227" s="9"/>
      <c r="E227" s="104" t="s">
        <v>777</v>
      </c>
      <c r="F227" s="11" t="s">
        <v>778</v>
      </c>
      <c r="G227" s="104" t="s">
        <v>51</v>
      </c>
      <c r="H227" s="25" t="s">
        <v>779</v>
      </c>
      <c r="I227" s="104" t="s">
        <v>53</v>
      </c>
    </row>
    <row r="228" spans="1:9" ht="14.45" customHeight="1">
      <c r="A228" s="107"/>
      <c r="B228" s="9" t="s">
        <v>46</v>
      </c>
      <c r="C228" s="9"/>
      <c r="D228" s="9"/>
      <c r="E228" s="104" t="s">
        <v>780</v>
      </c>
      <c r="F228" s="11" t="s">
        <v>781</v>
      </c>
      <c r="G228" s="104" t="s">
        <v>51</v>
      </c>
      <c r="H228" s="25" t="s">
        <v>782</v>
      </c>
      <c r="I228" s="104" t="s">
        <v>53</v>
      </c>
    </row>
    <row r="229" spans="1:9" ht="14.45" customHeight="1">
      <c r="A229" s="107"/>
      <c r="B229" s="9" t="s">
        <v>46</v>
      </c>
      <c r="C229" s="9"/>
      <c r="D229" s="9"/>
      <c r="E229" s="104" t="s">
        <v>783</v>
      </c>
      <c r="F229" s="11" t="s">
        <v>784</v>
      </c>
      <c r="G229" s="104" t="s">
        <v>51</v>
      </c>
      <c r="H229" s="25" t="s">
        <v>785</v>
      </c>
      <c r="I229" s="104" t="s">
        <v>53</v>
      </c>
    </row>
    <row r="230" spans="1:9" ht="14.45" customHeight="1">
      <c r="A230" s="107"/>
      <c r="B230" s="9" t="s">
        <v>46</v>
      </c>
      <c r="C230" s="9"/>
      <c r="D230" s="9"/>
      <c r="E230" s="104" t="s">
        <v>786</v>
      </c>
      <c r="F230" s="11" t="s">
        <v>787</v>
      </c>
      <c r="G230" s="104" t="s">
        <v>51</v>
      </c>
      <c r="H230" s="25" t="s">
        <v>788</v>
      </c>
      <c r="I230" s="104" t="s">
        <v>53</v>
      </c>
    </row>
    <row r="231" spans="1:9" ht="14.45" customHeight="1">
      <c r="A231" s="107"/>
      <c r="B231" s="9" t="s">
        <v>46</v>
      </c>
      <c r="C231" s="9"/>
      <c r="D231" s="9"/>
      <c r="E231" s="104" t="s">
        <v>789</v>
      </c>
      <c r="F231" s="11" t="s">
        <v>790</v>
      </c>
      <c r="G231" s="104" t="s">
        <v>51</v>
      </c>
      <c r="H231" s="25" t="s">
        <v>791</v>
      </c>
      <c r="I231" s="104" t="s">
        <v>53</v>
      </c>
    </row>
    <row r="232" spans="1:9" ht="45">
      <c r="A232" s="107"/>
      <c r="B232" s="9" t="s">
        <v>46</v>
      </c>
      <c r="C232" s="9"/>
      <c r="D232" s="9"/>
      <c r="E232" s="104" t="s">
        <v>792</v>
      </c>
      <c r="F232" s="11" t="s">
        <v>793</v>
      </c>
      <c r="G232" s="104" t="s">
        <v>51</v>
      </c>
      <c r="H232" s="25" t="s">
        <v>794</v>
      </c>
      <c r="I232" s="104" t="s">
        <v>53</v>
      </c>
    </row>
    <row r="233" spans="1:9" ht="45">
      <c r="A233" s="107"/>
      <c r="B233" s="9" t="s">
        <v>46</v>
      </c>
      <c r="C233" s="9"/>
      <c r="D233" s="9"/>
      <c r="E233" s="104" t="s">
        <v>795</v>
      </c>
      <c r="F233" s="11" t="s">
        <v>796</v>
      </c>
      <c r="G233" s="104" t="s">
        <v>51</v>
      </c>
      <c r="H233" s="25" t="s">
        <v>797</v>
      </c>
      <c r="I233" s="104" t="s">
        <v>53</v>
      </c>
    </row>
    <row r="234" spans="1:9" ht="14.45" customHeight="1">
      <c r="A234" s="107"/>
      <c r="B234" s="9" t="s">
        <v>46</v>
      </c>
      <c r="C234" s="9"/>
      <c r="D234" s="9"/>
      <c r="E234" s="104" t="s">
        <v>798</v>
      </c>
      <c r="F234" s="11" t="s">
        <v>799</v>
      </c>
      <c r="G234" s="104" t="s">
        <v>51</v>
      </c>
      <c r="H234" s="25" t="s">
        <v>800</v>
      </c>
      <c r="I234" s="104" t="s">
        <v>53</v>
      </c>
    </row>
    <row r="235" spans="1:9" ht="45">
      <c r="A235" s="107"/>
      <c r="B235" s="9" t="s">
        <v>46</v>
      </c>
      <c r="C235" s="9"/>
      <c r="D235" s="9"/>
      <c r="E235" s="104" t="s">
        <v>801</v>
      </c>
      <c r="F235" s="11" t="s">
        <v>802</v>
      </c>
      <c r="G235" s="104" t="s">
        <v>51</v>
      </c>
      <c r="H235" s="25" t="s">
        <v>803</v>
      </c>
      <c r="I235" s="104" t="s">
        <v>53</v>
      </c>
    </row>
    <row r="236" spans="1:9" ht="45">
      <c r="A236" s="107"/>
      <c r="B236" s="9" t="s">
        <v>46</v>
      </c>
      <c r="C236" s="9"/>
      <c r="D236" s="9"/>
      <c r="E236" s="104" t="s">
        <v>804</v>
      </c>
      <c r="F236" s="11" t="s">
        <v>805</v>
      </c>
      <c r="G236" s="104" t="s">
        <v>51</v>
      </c>
      <c r="H236" s="25" t="s">
        <v>806</v>
      </c>
      <c r="I236" s="104" t="s">
        <v>53</v>
      </c>
    </row>
    <row r="237" spans="1:9" ht="45">
      <c r="A237" s="107"/>
      <c r="B237" s="9" t="s">
        <v>46</v>
      </c>
      <c r="C237" s="9"/>
      <c r="D237" s="9"/>
      <c r="E237" s="104" t="s">
        <v>807</v>
      </c>
      <c r="F237" s="11" t="s">
        <v>808</v>
      </c>
      <c r="G237" s="104" t="s">
        <v>51</v>
      </c>
      <c r="H237" s="25" t="s">
        <v>809</v>
      </c>
      <c r="I237" s="104" t="s">
        <v>53</v>
      </c>
    </row>
    <row r="238" spans="1:9" ht="45">
      <c r="A238" s="107"/>
      <c r="B238" s="9" t="s">
        <v>46</v>
      </c>
      <c r="C238" s="9"/>
      <c r="D238" s="9"/>
      <c r="E238" s="104" t="s">
        <v>810</v>
      </c>
      <c r="F238" s="11" t="s">
        <v>811</v>
      </c>
      <c r="G238" s="104" t="s">
        <v>51</v>
      </c>
      <c r="H238" s="25" t="s">
        <v>809</v>
      </c>
      <c r="I238" s="104" t="s">
        <v>53</v>
      </c>
    </row>
    <row r="239" spans="1:9" ht="60">
      <c r="A239" s="107"/>
      <c r="B239" s="9" t="s">
        <v>46</v>
      </c>
      <c r="C239" s="9"/>
      <c r="D239" s="9"/>
      <c r="E239" s="104" t="s">
        <v>812</v>
      </c>
      <c r="F239" s="11" t="s">
        <v>813</v>
      </c>
      <c r="G239" s="104" t="s">
        <v>51</v>
      </c>
      <c r="H239" s="25" t="s">
        <v>814</v>
      </c>
      <c r="I239" s="104" t="s">
        <v>53</v>
      </c>
    </row>
    <row r="240" spans="1:9" ht="60">
      <c r="A240" s="107"/>
      <c r="B240" s="9" t="s">
        <v>46</v>
      </c>
      <c r="C240" s="9"/>
      <c r="D240" s="9"/>
      <c r="E240" s="104" t="s">
        <v>815</v>
      </c>
      <c r="F240" s="11" t="s">
        <v>816</v>
      </c>
      <c r="G240" s="104" t="s">
        <v>51</v>
      </c>
      <c r="H240" s="25" t="s">
        <v>817</v>
      </c>
      <c r="I240" s="104" t="s">
        <v>53</v>
      </c>
    </row>
    <row r="241" spans="1:9" ht="60">
      <c r="A241" s="107"/>
      <c r="B241" s="9" t="s">
        <v>46</v>
      </c>
      <c r="C241" s="9"/>
      <c r="D241" s="9"/>
      <c r="E241" s="104" t="s">
        <v>818</v>
      </c>
      <c r="F241" s="11" t="s">
        <v>819</v>
      </c>
      <c r="G241" s="104" t="s">
        <v>51</v>
      </c>
      <c r="H241" s="25" t="s">
        <v>817</v>
      </c>
      <c r="I241" s="104" t="s">
        <v>53</v>
      </c>
    </row>
    <row r="242" spans="1:9" ht="60">
      <c r="A242" s="107"/>
      <c r="B242" s="9" t="s">
        <v>46</v>
      </c>
      <c r="C242" s="9"/>
      <c r="D242" s="9"/>
      <c r="E242" s="104" t="s">
        <v>820</v>
      </c>
      <c r="F242" s="11" t="s">
        <v>821</v>
      </c>
      <c r="G242" s="104" t="s">
        <v>51</v>
      </c>
      <c r="H242" s="25" t="s">
        <v>817</v>
      </c>
      <c r="I242" s="104" t="s">
        <v>53</v>
      </c>
    </row>
    <row r="243" spans="1:9" ht="45">
      <c r="A243" s="107"/>
      <c r="B243" s="9" t="s">
        <v>46</v>
      </c>
      <c r="C243" s="9"/>
      <c r="D243" s="9"/>
      <c r="E243" s="104" t="s">
        <v>822</v>
      </c>
      <c r="F243" s="11" t="s">
        <v>823</v>
      </c>
      <c r="G243" s="104" t="s">
        <v>51</v>
      </c>
      <c r="H243" s="25" t="s">
        <v>824</v>
      </c>
      <c r="I243" s="104" t="s">
        <v>53</v>
      </c>
    </row>
    <row r="244" spans="1:9" ht="14.45" customHeight="1">
      <c r="A244" s="107"/>
      <c r="B244" s="9" t="s">
        <v>46</v>
      </c>
      <c r="C244" s="9"/>
      <c r="D244" s="9"/>
      <c r="E244" s="104" t="s">
        <v>825</v>
      </c>
      <c r="F244" s="11" t="s">
        <v>826</v>
      </c>
      <c r="G244" s="104" t="s">
        <v>51</v>
      </c>
      <c r="H244" s="25" t="s">
        <v>827</v>
      </c>
      <c r="I244" s="104" t="s">
        <v>53</v>
      </c>
    </row>
    <row r="245" spans="1:9" ht="45">
      <c r="A245" s="107"/>
      <c r="B245" s="9" t="s">
        <v>46</v>
      </c>
      <c r="C245" s="9"/>
      <c r="D245" s="9"/>
      <c r="E245" s="104" t="s">
        <v>828</v>
      </c>
      <c r="F245" s="11" t="s">
        <v>829</v>
      </c>
      <c r="G245" s="104" t="s">
        <v>51</v>
      </c>
      <c r="H245" s="25" t="s">
        <v>830</v>
      </c>
      <c r="I245" s="104" t="s">
        <v>53</v>
      </c>
    </row>
    <row r="246" spans="1:9" ht="45">
      <c r="A246" s="107"/>
      <c r="B246" s="9" t="s">
        <v>46</v>
      </c>
      <c r="C246" s="9"/>
      <c r="D246" s="9"/>
      <c r="E246" s="104" t="s">
        <v>831</v>
      </c>
      <c r="F246" s="11" t="s">
        <v>832</v>
      </c>
      <c r="G246" s="104" t="s">
        <v>51</v>
      </c>
      <c r="H246" s="25" t="s">
        <v>833</v>
      </c>
      <c r="I246" s="104" t="s">
        <v>53</v>
      </c>
    </row>
    <row r="247" spans="1:9" ht="45">
      <c r="A247" s="107"/>
      <c r="B247" s="9" t="s">
        <v>46</v>
      </c>
      <c r="C247" s="9"/>
      <c r="D247" s="9"/>
      <c r="E247" s="104" t="s">
        <v>834</v>
      </c>
      <c r="F247" s="11" t="s">
        <v>835</v>
      </c>
      <c r="G247" s="104" t="s">
        <v>51</v>
      </c>
      <c r="H247" s="25" t="s">
        <v>836</v>
      </c>
      <c r="I247" s="104" t="s">
        <v>53</v>
      </c>
    </row>
    <row r="248" spans="1:9" ht="45">
      <c r="A248" s="107"/>
      <c r="B248" s="9" t="s">
        <v>46</v>
      </c>
      <c r="C248" s="9"/>
      <c r="D248" s="9"/>
      <c r="E248" s="104" t="s">
        <v>837</v>
      </c>
      <c r="F248" s="11" t="s">
        <v>838</v>
      </c>
      <c r="G248" s="104" t="s">
        <v>51</v>
      </c>
      <c r="H248" s="25" t="s">
        <v>839</v>
      </c>
      <c r="I248" s="104" t="s">
        <v>53</v>
      </c>
    </row>
    <row r="249" spans="1:9" ht="45">
      <c r="A249" s="107"/>
      <c r="B249" s="9" t="s">
        <v>46</v>
      </c>
      <c r="C249" s="9"/>
      <c r="D249" s="9"/>
      <c r="E249" s="104" t="s">
        <v>840</v>
      </c>
      <c r="F249" s="11" t="s">
        <v>841</v>
      </c>
      <c r="G249" s="104" t="s">
        <v>51</v>
      </c>
      <c r="H249" s="25" t="s">
        <v>842</v>
      </c>
      <c r="I249" s="104" t="s">
        <v>53</v>
      </c>
    </row>
    <row r="250" spans="1:9" ht="75">
      <c r="A250" s="107"/>
      <c r="B250" s="9" t="s">
        <v>46</v>
      </c>
      <c r="C250" s="9"/>
      <c r="D250" s="9"/>
      <c r="E250" s="104" t="s">
        <v>843</v>
      </c>
      <c r="F250" s="11" t="s">
        <v>844</v>
      </c>
      <c r="G250" s="104" t="s">
        <v>51</v>
      </c>
      <c r="H250" s="25" t="s">
        <v>845</v>
      </c>
      <c r="I250" s="104" t="s">
        <v>53</v>
      </c>
    </row>
    <row r="251" spans="1:9" ht="14.45" customHeight="1">
      <c r="A251" s="107"/>
      <c r="B251" s="9" t="s">
        <v>46</v>
      </c>
      <c r="C251" s="9"/>
      <c r="D251" s="9"/>
      <c r="E251" s="104" t="s">
        <v>846</v>
      </c>
      <c r="F251" s="11" t="s">
        <v>847</v>
      </c>
      <c r="G251" s="104" t="s">
        <v>51</v>
      </c>
      <c r="H251" s="25" t="s">
        <v>848</v>
      </c>
      <c r="I251" s="104" t="s">
        <v>53</v>
      </c>
    </row>
    <row r="252" spans="1:9" ht="45">
      <c r="A252" s="107"/>
      <c r="B252" s="9" t="s">
        <v>46</v>
      </c>
      <c r="C252" s="9"/>
      <c r="D252" s="9"/>
      <c r="E252" s="104" t="s">
        <v>849</v>
      </c>
      <c r="F252" s="11" t="s">
        <v>850</v>
      </c>
      <c r="G252" s="104" t="s">
        <v>51</v>
      </c>
      <c r="H252" s="25" t="s">
        <v>851</v>
      </c>
      <c r="I252" s="104" t="s">
        <v>53</v>
      </c>
    </row>
    <row r="253" spans="1:9" ht="45">
      <c r="A253" s="107"/>
      <c r="B253" s="9" t="s">
        <v>46</v>
      </c>
      <c r="C253" s="9"/>
      <c r="D253" s="9"/>
      <c r="E253" s="104" t="s">
        <v>852</v>
      </c>
      <c r="F253" s="11" t="s">
        <v>853</v>
      </c>
      <c r="G253" s="104" t="s">
        <v>51</v>
      </c>
      <c r="H253" s="25" t="s">
        <v>854</v>
      </c>
      <c r="I253" s="104" t="s">
        <v>53</v>
      </c>
    </row>
    <row r="254" spans="1:9" ht="14.45" customHeight="1">
      <c r="A254" s="107"/>
      <c r="B254" s="9" t="s">
        <v>46</v>
      </c>
      <c r="C254" s="9"/>
      <c r="D254" s="9"/>
      <c r="E254" s="104" t="s">
        <v>855</v>
      </c>
      <c r="F254" s="11" t="s">
        <v>856</v>
      </c>
      <c r="G254" s="104" t="s">
        <v>51</v>
      </c>
      <c r="H254" s="25" t="s">
        <v>857</v>
      </c>
      <c r="I254" s="104" t="s">
        <v>53</v>
      </c>
    </row>
    <row r="255" spans="1:9" ht="45">
      <c r="A255" s="107"/>
      <c r="B255" s="9" t="s">
        <v>46</v>
      </c>
      <c r="C255" s="9"/>
      <c r="D255" s="9"/>
      <c r="E255" s="104" t="s">
        <v>858</v>
      </c>
      <c r="F255" s="11" t="s">
        <v>859</v>
      </c>
      <c r="G255" s="104" t="s">
        <v>51</v>
      </c>
      <c r="H255" s="25" t="s">
        <v>860</v>
      </c>
      <c r="I255" s="104" t="s">
        <v>53</v>
      </c>
    </row>
    <row r="256" spans="1:9" ht="14.45" customHeight="1">
      <c r="A256" s="107"/>
      <c r="B256" s="9" t="s">
        <v>46</v>
      </c>
      <c r="C256" s="9"/>
      <c r="D256" s="9"/>
      <c r="E256" s="104" t="s">
        <v>861</v>
      </c>
      <c r="F256" s="11" t="s">
        <v>862</v>
      </c>
      <c r="G256" s="104" t="s">
        <v>51</v>
      </c>
      <c r="H256" s="25" t="s">
        <v>863</v>
      </c>
      <c r="I256" s="104" t="s">
        <v>53</v>
      </c>
    </row>
    <row r="257" spans="1:9" ht="14.45" customHeight="1">
      <c r="A257" s="107"/>
      <c r="B257" s="9" t="s">
        <v>46</v>
      </c>
      <c r="C257" s="9"/>
      <c r="D257" s="9"/>
      <c r="E257" s="104" t="s">
        <v>864</v>
      </c>
      <c r="F257" s="11" t="s">
        <v>865</v>
      </c>
      <c r="G257" s="104" t="s">
        <v>51</v>
      </c>
      <c r="H257" s="25" t="s">
        <v>866</v>
      </c>
      <c r="I257" s="104" t="s">
        <v>53</v>
      </c>
    </row>
    <row r="258" spans="1:9" ht="14.45" customHeight="1">
      <c r="A258" s="107"/>
      <c r="B258" s="9" t="s">
        <v>46</v>
      </c>
      <c r="C258" s="9"/>
      <c r="D258" s="9"/>
      <c r="E258" s="104" t="s">
        <v>867</v>
      </c>
      <c r="F258" s="11" t="s">
        <v>868</v>
      </c>
      <c r="G258" s="104" t="s">
        <v>51</v>
      </c>
      <c r="H258" s="25" t="s">
        <v>869</v>
      </c>
      <c r="I258" s="104" t="s">
        <v>53</v>
      </c>
    </row>
    <row r="259" spans="1:9" ht="30">
      <c r="A259" s="107"/>
      <c r="B259" s="9" t="s">
        <v>46</v>
      </c>
      <c r="C259" s="9"/>
      <c r="D259" s="9"/>
      <c r="E259" s="104" t="s">
        <v>870</v>
      </c>
      <c r="F259" s="11" t="s">
        <v>871</v>
      </c>
      <c r="G259" s="104" t="s">
        <v>51</v>
      </c>
      <c r="H259" s="25" t="s">
        <v>872</v>
      </c>
      <c r="I259" s="104" t="s">
        <v>53</v>
      </c>
    </row>
    <row r="260" spans="1:9" ht="14.45" customHeight="1">
      <c r="A260" s="107"/>
      <c r="B260" s="9" t="s">
        <v>46</v>
      </c>
      <c r="C260" s="9"/>
      <c r="D260" s="9"/>
      <c r="E260" s="104" t="s">
        <v>873</v>
      </c>
      <c r="F260" s="11" t="s">
        <v>874</v>
      </c>
      <c r="G260" s="104" t="s">
        <v>51</v>
      </c>
      <c r="H260" s="25" t="s">
        <v>875</v>
      </c>
      <c r="I260" s="104" t="s">
        <v>53</v>
      </c>
    </row>
    <row r="261" spans="1:9" ht="30">
      <c r="A261" s="107"/>
      <c r="B261" s="9" t="s">
        <v>46</v>
      </c>
      <c r="C261" s="9"/>
      <c r="D261" s="9"/>
      <c r="E261" s="104" t="s">
        <v>876</v>
      </c>
      <c r="F261" s="11" t="s">
        <v>877</v>
      </c>
      <c r="G261" s="104" t="s">
        <v>51</v>
      </c>
      <c r="H261" s="25" t="s">
        <v>878</v>
      </c>
      <c r="I261" s="104" t="s">
        <v>53</v>
      </c>
    </row>
    <row r="262" spans="1:9" ht="45">
      <c r="A262" s="107"/>
      <c r="B262" s="9" t="s">
        <v>46</v>
      </c>
      <c r="C262" s="9"/>
      <c r="D262" s="9"/>
      <c r="E262" s="104" t="s">
        <v>879</v>
      </c>
      <c r="F262" s="11" t="s">
        <v>880</v>
      </c>
      <c r="G262" s="104" t="s">
        <v>51</v>
      </c>
      <c r="H262" s="25" t="s">
        <v>881</v>
      </c>
      <c r="I262" s="104" t="s">
        <v>53</v>
      </c>
    </row>
    <row r="263" spans="1:9" ht="45">
      <c r="A263" s="107"/>
      <c r="B263" s="9" t="s">
        <v>46</v>
      </c>
      <c r="C263" s="9"/>
      <c r="D263" s="9"/>
      <c r="E263" s="104" t="s">
        <v>882</v>
      </c>
      <c r="F263" s="11" t="s">
        <v>883</v>
      </c>
      <c r="G263" s="104" t="s">
        <v>51</v>
      </c>
      <c r="H263" s="25" t="s">
        <v>884</v>
      </c>
      <c r="I263" s="104" t="s">
        <v>53</v>
      </c>
    </row>
    <row r="264" spans="1:9" ht="45">
      <c r="A264" s="107"/>
      <c r="B264" s="9" t="s">
        <v>46</v>
      </c>
      <c r="C264" s="9"/>
      <c r="D264" s="9"/>
      <c r="E264" s="104" t="s">
        <v>885</v>
      </c>
      <c r="F264" s="11" t="s">
        <v>886</v>
      </c>
      <c r="G264" s="104" t="s">
        <v>51</v>
      </c>
      <c r="H264" s="25" t="s">
        <v>887</v>
      </c>
      <c r="I264" s="104" t="s">
        <v>53</v>
      </c>
    </row>
    <row r="265" spans="1:9" ht="14.45" customHeight="1">
      <c r="A265" s="107"/>
      <c r="B265" s="9" t="s">
        <v>46</v>
      </c>
      <c r="C265" s="9"/>
      <c r="D265" s="9"/>
      <c r="E265" s="104" t="s">
        <v>888</v>
      </c>
      <c r="F265" s="11" t="s">
        <v>889</v>
      </c>
      <c r="G265" s="104" t="s">
        <v>51</v>
      </c>
      <c r="H265" s="25" t="s">
        <v>890</v>
      </c>
      <c r="I265" s="104" t="s">
        <v>53</v>
      </c>
    </row>
    <row r="266" spans="1:9" ht="14.45" customHeight="1">
      <c r="A266" s="107"/>
      <c r="B266" s="9" t="s">
        <v>46</v>
      </c>
      <c r="C266" s="9"/>
      <c r="D266" s="9"/>
      <c r="E266" s="104" t="s">
        <v>891</v>
      </c>
      <c r="F266" s="11" t="s">
        <v>892</v>
      </c>
      <c r="G266" s="104" t="s">
        <v>51</v>
      </c>
      <c r="H266" s="25" t="s">
        <v>893</v>
      </c>
      <c r="I266" s="104" t="s">
        <v>53</v>
      </c>
    </row>
    <row r="267" spans="1:9" ht="14.45" customHeight="1">
      <c r="A267" s="107"/>
      <c r="B267" s="9" t="s">
        <v>46</v>
      </c>
      <c r="C267" s="9"/>
      <c r="D267" s="9"/>
      <c r="E267" s="104" t="s">
        <v>894</v>
      </c>
      <c r="F267" s="11" t="s">
        <v>895</v>
      </c>
      <c r="G267" s="104" t="s">
        <v>51</v>
      </c>
      <c r="H267" s="25" t="s">
        <v>896</v>
      </c>
      <c r="I267" s="104" t="s">
        <v>53</v>
      </c>
    </row>
    <row r="268" spans="1:9" ht="14.45" customHeight="1">
      <c r="A268" s="107"/>
      <c r="B268" s="9" t="s">
        <v>46</v>
      </c>
      <c r="C268" s="9"/>
      <c r="D268" s="9"/>
      <c r="E268" s="104" t="s">
        <v>897</v>
      </c>
      <c r="F268" s="11" t="s">
        <v>898</v>
      </c>
      <c r="G268" s="104" t="s">
        <v>51</v>
      </c>
      <c r="H268" s="25" t="s">
        <v>899</v>
      </c>
      <c r="I268" s="104" t="s">
        <v>53</v>
      </c>
    </row>
    <row r="269" spans="1:9" ht="14.45" customHeight="1">
      <c r="A269" s="107"/>
      <c r="B269" s="9" t="s">
        <v>46</v>
      </c>
      <c r="C269" s="9"/>
      <c r="D269" s="9"/>
      <c r="E269" s="104" t="s">
        <v>900</v>
      </c>
      <c r="F269" s="11" t="s">
        <v>901</v>
      </c>
      <c r="G269" s="104" t="s">
        <v>51</v>
      </c>
      <c r="H269" s="25" t="s">
        <v>902</v>
      </c>
      <c r="I269" s="104" t="s">
        <v>53</v>
      </c>
    </row>
    <row r="270" spans="1:9" ht="14.45" customHeight="1">
      <c r="A270" s="107"/>
      <c r="B270" s="9" t="s">
        <v>46</v>
      </c>
      <c r="C270" s="9"/>
      <c r="D270" s="9"/>
      <c r="E270" s="104" t="s">
        <v>903</v>
      </c>
      <c r="F270" s="11" t="s">
        <v>904</v>
      </c>
      <c r="G270" s="104" t="s">
        <v>51</v>
      </c>
      <c r="H270" s="25" t="s">
        <v>905</v>
      </c>
      <c r="I270" s="104" t="s">
        <v>53</v>
      </c>
    </row>
    <row r="271" spans="1:9" ht="14.45" customHeight="1">
      <c r="A271" s="107"/>
      <c r="B271" s="9" t="s">
        <v>46</v>
      </c>
      <c r="C271" s="9"/>
      <c r="D271" s="9"/>
      <c r="E271" s="104" t="s">
        <v>906</v>
      </c>
      <c r="F271" s="11" t="s">
        <v>907</v>
      </c>
      <c r="G271" s="104" t="s">
        <v>51</v>
      </c>
      <c r="H271" s="25" t="s">
        <v>908</v>
      </c>
      <c r="I271" s="104" t="s">
        <v>53</v>
      </c>
    </row>
    <row r="272" spans="1:9" ht="75">
      <c r="A272" s="107"/>
      <c r="B272" s="9" t="s">
        <v>46</v>
      </c>
      <c r="C272" s="9"/>
      <c r="D272" s="9"/>
      <c r="E272" s="104" t="s">
        <v>909</v>
      </c>
      <c r="F272" s="11" t="s">
        <v>910</v>
      </c>
      <c r="G272" s="104" t="s">
        <v>51</v>
      </c>
      <c r="H272" s="25" t="s">
        <v>911</v>
      </c>
      <c r="I272" s="104" t="s">
        <v>53</v>
      </c>
    </row>
    <row r="273" spans="1:9" ht="14.45" customHeight="1">
      <c r="A273" s="107"/>
      <c r="B273" s="9" t="s">
        <v>46</v>
      </c>
      <c r="C273" s="9"/>
      <c r="D273" s="9"/>
      <c r="E273" s="104" t="s">
        <v>912</v>
      </c>
      <c r="F273" s="11" t="s">
        <v>913</v>
      </c>
      <c r="G273" s="104" t="s">
        <v>51</v>
      </c>
      <c r="H273" s="25" t="s">
        <v>914</v>
      </c>
      <c r="I273" s="104" t="s">
        <v>53</v>
      </c>
    </row>
    <row r="274" spans="1:9" ht="14.45" customHeight="1">
      <c r="A274" s="107"/>
      <c r="B274" s="9" t="s">
        <v>46</v>
      </c>
      <c r="C274" s="9"/>
      <c r="D274" s="9"/>
      <c r="E274" s="104" t="s">
        <v>915</v>
      </c>
      <c r="F274" s="11" t="s">
        <v>916</v>
      </c>
      <c r="G274" s="104" t="s">
        <v>51</v>
      </c>
      <c r="H274" s="25" t="s">
        <v>917</v>
      </c>
      <c r="I274" s="104" t="s">
        <v>53</v>
      </c>
    </row>
    <row r="275" spans="1:9" ht="45">
      <c r="A275" s="107"/>
      <c r="B275" s="9" t="s">
        <v>46</v>
      </c>
      <c r="C275" s="9" t="s">
        <v>918</v>
      </c>
      <c r="D275" s="9" t="s">
        <v>919</v>
      </c>
      <c r="E275" s="104" t="s">
        <v>920</v>
      </c>
      <c r="F275" s="11" t="s">
        <v>921</v>
      </c>
      <c r="G275" s="104" t="s">
        <v>51</v>
      </c>
      <c r="H275" s="24" t="s">
        <v>922</v>
      </c>
      <c r="I275" s="104" t="s">
        <v>923</v>
      </c>
    </row>
    <row r="276" spans="1:9" ht="30">
      <c r="A276" s="107"/>
      <c r="B276" s="9" t="s">
        <v>46</v>
      </c>
      <c r="C276" s="9" t="s">
        <v>918</v>
      </c>
      <c r="D276" s="9" t="s">
        <v>919</v>
      </c>
      <c r="E276" s="104" t="s">
        <v>924</v>
      </c>
      <c r="F276" s="11" t="s">
        <v>925</v>
      </c>
      <c r="G276" s="104" t="s">
        <v>51</v>
      </c>
      <c r="H276" s="24" t="s">
        <v>926</v>
      </c>
      <c r="I276" s="104" t="s">
        <v>923</v>
      </c>
    </row>
    <row r="277" spans="1:9" ht="45">
      <c r="A277" s="107"/>
      <c r="B277" s="9" t="s">
        <v>46</v>
      </c>
      <c r="C277" s="9" t="s">
        <v>918</v>
      </c>
      <c r="D277" s="9" t="s">
        <v>919</v>
      </c>
      <c r="E277" s="104" t="s">
        <v>927</v>
      </c>
      <c r="F277" s="11" t="s">
        <v>928</v>
      </c>
      <c r="G277" s="104" t="s">
        <v>51</v>
      </c>
      <c r="H277" s="24" t="s">
        <v>929</v>
      </c>
      <c r="I277" s="104" t="s">
        <v>923</v>
      </c>
    </row>
    <row r="278" spans="1:9" ht="45">
      <c r="A278" s="107"/>
      <c r="B278" s="9" t="s">
        <v>46</v>
      </c>
      <c r="C278" s="9" t="s">
        <v>918</v>
      </c>
      <c r="D278" s="9" t="s">
        <v>930</v>
      </c>
      <c r="E278" s="104" t="s">
        <v>931</v>
      </c>
      <c r="F278" s="11" t="s">
        <v>932</v>
      </c>
      <c r="G278" s="104" t="s">
        <v>51</v>
      </c>
      <c r="H278" s="24" t="s">
        <v>933</v>
      </c>
      <c r="I278" s="104" t="s">
        <v>923</v>
      </c>
    </row>
    <row r="279" spans="1:9" ht="45">
      <c r="A279" s="107"/>
      <c r="B279" s="9" t="s">
        <v>46</v>
      </c>
      <c r="C279" s="9" t="s">
        <v>918</v>
      </c>
      <c r="D279" s="9" t="s">
        <v>930</v>
      </c>
      <c r="E279" s="104" t="s">
        <v>934</v>
      </c>
      <c r="F279" s="11" t="s">
        <v>935</v>
      </c>
      <c r="G279" s="104" t="s">
        <v>51</v>
      </c>
      <c r="H279" s="24" t="s">
        <v>936</v>
      </c>
      <c r="I279" s="104" t="s">
        <v>923</v>
      </c>
    </row>
    <row r="280" spans="1:9" ht="60">
      <c r="A280" s="107"/>
      <c r="B280" s="9" t="s">
        <v>46</v>
      </c>
      <c r="C280" s="9" t="s">
        <v>918</v>
      </c>
      <c r="D280" s="9" t="s">
        <v>930</v>
      </c>
      <c r="E280" s="104" t="s">
        <v>937</v>
      </c>
      <c r="F280" s="11" t="s">
        <v>938</v>
      </c>
      <c r="G280" s="104" t="s">
        <v>51</v>
      </c>
      <c r="H280" s="24" t="s">
        <v>939</v>
      </c>
      <c r="I280" s="104" t="s">
        <v>923</v>
      </c>
    </row>
    <row r="281" spans="1:9" ht="45">
      <c r="A281" s="107"/>
      <c r="B281" s="9" t="s">
        <v>46</v>
      </c>
      <c r="C281" s="9" t="s">
        <v>918</v>
      </c>
      <c r="D281" s="9" t="s">
        <v>930</v>
      </c>
      <c r="E281" s="104" t="s">
        <v>940</v>
      </c>
      <c r="F281" s="11" t="s">
        <v>941</v>
      </c>
      <c r="G281" s="104" t="s">
        <v>51</v>
      </c>
      <c r="H281" s="24" t="s">
        <v>942</v>
      </c>
      <c r="I281" s="104" t="s">
        <v>923</v>
      </c>
    </row>
    <row r="282" spans="1:9" ht="45">
      <c r="A282" s="107"/>
      <c r="B282" s="9" t="s">
        <v>46</v>
      </c>
      <c r="C282" s="9" t="s">
        <v>918</v>
      </c>
      <c r="D282" s="9" t="s">
        <v>930</v>
      </c>
      <c r="E282" s="104" t="s">
        <v>943</v>
      </c>
      <c r="F282" s="11" t="s">
        <v>944</v>
      </c>
      <c r="G282" s="104" t="s">
        <v>51</v>
      </c>
      <c r="H282" s="24" t="s">
        <v>945</v>
      </c>
      <c r="I282" s="104" t="s">
        <v>923</v>
      </c>
    </row>
    <row r="283" spans="1:9" ht="45">
      <c r="A283" s="107"/>
      <c r="B283" s="9" t="s">
        <v>46</v>
      </c>
      <c r="C283" s="9" t="s">
        <v>918</v>
      </c>
      <c r="D283" s="9" t="s">
        <v>930</v>
      </c>
      <c r="E283" s="104" t="s">
        <v>946</v>
      </c>
      <c r="F283" s="11" t="s">
        <v>947</v>
      </c>
      <c r="G283" s="104" t="s">
        <v>51</v>
      </c>
      <c r="H283" s="24" t="s">
        <v>948</v>
      </c>
      <c r="I283" s="104" t="s">
        <v>923</v>
      </c>
    </row>
    <row r="284" spans="1:9" ht="45">
      <c r="A284" s="107"/>
      <c r="B284" s="9" t="s">
        <v>46</v>
      </c>
      <c r="C284" s="9" t="s">
        <v>918</v>
      </c>
      <c r="D284" s="9" t="s">
        <v>930</v>
      </c>
      <c r="E284" s="104" t="s">
        <v>949</v>
      </c>
      <c r="F284" s="11" t="s">
        <v>950</v>
      </c>
      <c r="G284" s="104" t="s">
        <v>51</v>
      </c>
      <c r="H284" s="24" t="s">
        <v>951</v>
      </c>
      <c r="I284" s="104" t="s">
        <v>923</v>
      </c>
    </row>
    <row r="285" spans="1:9" ht="45">
      <c r="A285" s="107"/>
      <c r="B285" s="9" t="s">
        <v>46</v>
      </c>
      <c r="C285" s="9" t="s">
        <v>918</v>
      </c>
      <c r="D285" s="9" t="s">
        <v>930</v>
      </c>
      <c r="E285" s="104" t="s">
        <v>952</v>
      </c>
      <c r="F285" s="11" t="s">
        <v>953</v>
      </c>
      <c r="G285" s="104" t="s">
        <v>51</v>
      </c>
      <c r="H285" s="24" t="s">
        <v>954</v>
      </c>
      <c r="I285" s="104" t="s">
        <v>923</v>
      </c>
    </row>
    <row r="286" spans="1:9" ht="45">
      <c r="A286" s="107"/>
      <c r="B286" s="9" t="s">
        <v>46</v>
      </c>
      <c r="C286" s="9" t="s">
        <v>918</v>
      </c>
      <c r="D286" s="9" t="s">
        <v>930</v>
      </c>
      <c r="E286" s="104" t="s">
        <v>955</v>
      </c>
      <c r="F286" s="11" t="s">
        <v>956</v>
      </c>
      <c r="G286" s="104" t="s">
        <v>51</v>
      </c>
      <c r="H286" s="24" t="s">
        <v>957</v>
      </c>
      <c r="I286" s="104" t="s">
        <v>923</v>
      </c>
    </row>
    <row r="287" spans="1:9" ht="30">
      <c r="A287" s="107"/>
      <c r="B287" s="9" t="s">
        <v>46</v>
      </c>
      <c r="C287" s="9" t="s">
        <v>918</v>
      </c>
      <c r="D287" s="9" t="s">
        <v>958</v>
      </c>
      <c r="E287" s="104" t="s">
        <v>959</v>
      </c>
      <c r="F287" s="11" t="s">
        <v>960</v>
      </c>
      <c r="G287" s="104" t="s">
        <v>51</v>
      </c>
      <c r="H287" s="24" t="s">
        <v>961</v>
      </c>
      <c r="I287" s="104" t="s">
        <v>923</v>
      </c>
    </row>
    <row r="288" spans="1:9" ht="30">
      <c r="A288" s="107"/>
      <c r="B288" s="9" t="s">
        <v>46</v>
      </c>
      <c r="C288" s="9" t="s">
        <v>918</v>
      </c>
      <c r="D288" s="9" t="s">
        <v>958</v>
      </c>
      <c r="E288" s="104" t="s">
        <v>962</v>
      </c>
      <c r="F288" s="11" t="s">
        <v>963</v>
      </c>
      <c r="G288" s="104" t="s">
        <v>51</v>
      </c>
      <c r="H288" s="24" t="s">
        <v>964</v>
      </c>
      <c r="I288" s="104" t="s">
        <v>923</v>
      </c>
    </row>
    <row r="289" spans="1:9" ht="45">
      <c r="A289" s="107"/>
      <c r="B289" s="9" t="s">
        <v>46</v>
      </c>
      <c r="C289" s="9" t="s">
        <v>918</v>
      </c>
      <c r="D289" s="9" t="s">
        <v>958</v>
      </c>
      <c r="E289" s="104" t="s">
        <v>965</v>
      </c>
      <c r="F289" s="11" t="s">
        <v>966</v>
      </c>
      <c r="G289" s="104" t="s">
        <v>51</v>
      </c>
      <c r="H289" s="24" t="s">
        <v>967</v>
      </c>
      <c r="I289" s="104" t="s">
        <v>923</v>
      </c>
    </row>
    <row r="290" spans="1:9" ht="45">
      <c r="A290" s="107"/>
      <c r="B290" s="9" t="s">
        <v>46</v>
      </c>
      <c r="C290" s="9" t="s">
        <v>918</v>
      </c>
      <c r="D290" s="9" t="s">
        <v>958</v>
      </c>
      <c r="E290" s="104" t="s">
        <v>968</v>
      </c>
      <c r="F290" s="11" t="s">
        <v>969</v>
      </c>
      <c r="G290" s="104" t="s">
        <v>51</v>
      </c>
      <c r="H290" s="24" t="s">
        <v>970</v>
      </c>
      <c r="I290" s="104" t="s">
        <v>923</v>
      </c>
    </row>
    <row r="291" spans="1:9" ht="14.45" customHeight="1">
      <c r="A291" s="107"/>
      <c r="B291" s="9" t="s">
        <v>46</v>
      </c>
      <c r="C291" s="9" t="s">
        <v>918</v>
      </c>
      <c r="D291" s="9" t="s">
        <v>958</v>
      </c>
      <c r="E291" s="104" t="s">
        <v>971</v>
      </c>
      <c r="F291" s="11" t="s">
        <v>972</v>
      </c>
      <c r="G291" s="104" t="s">
        <v>51</v>
      </c>
      <c r="H291" s="24" t="s">
        <v>973</v>
      </c>
      <c r="I291" s="104" t="s">
        <v>923</v>
      </c>
    </row>
    <row r="292" spans="1:9" ht="14.45" customHeight="1">
      <c r="A292" s="107"/>
      <c r="B292" s="9" t="s">
        <v>46</v>
      </c>
      <c r="C292" s="9" t="s">
        <v>918</v>
      </c>
      <c r="D292" s="9" t="s">
        <v>958</v>
      </c>
      <c r="E292" s="104" t="s">
        <v>974</v>
      </c>
      <c r="F292" s="11" t="s">
        <v>975</v>
      </c>
      <c r="G292" s="104" t="s">
        <v>51</v>
      </c>
      <c r="H292" s="24" t="s">
        <v>976</v>
      </c>
      <c r="I292" s="104" t="s">
        <v>923</v>
      </c>
    </row>
    <row r="293" spans="1:9" ht="14.45" customHeight="1">
      <c r="A293" s="107"/>
      <c r="B293" s="9" t="s">
        <v>46</v>
      </c>
      <c r="C293" s="9" t="s">
        <v>918</v>
      </c>
      <c r="D293" s="9" t="s">
        <v>958</v>
      </c>
      <c r="E293" s="104" t="s">
        <v>977</v>
      </c>
      <c r="F293" s="11" t="s">
        <v>978</v>
      </c>
      <c r="G293" s="104" t="s">
        <v>51</v>
      </c>
      <c r="H293" s="24" t="s">
        <v>979</v>
      </c>
      <c r="I293" s="104" t="s">
        <v>923</v>
      </c>
    </row>
    <row r="294" spans="1:9" ht="43.5" customHeight="1">
      <c r="A294" s="107"/>
      <c r="B294" s="9" t="s">
        <v>46</v>
      </c>
      <c r="C294" s="9" t="s">
        <v>918</v>
      </c>
      <c r="D294" s="9" t="s">
        <v>958</v>
      </c>
      <c r="E294" s="104" t="s">
        <v>980</v>
      </c>
      <c r="F294" s="11" t="s">
        <v>981</v>
      </c>
      <c r="G294" s="104" t="s">
        <v>51</v>
      </c>
      <c r="H294" s="25" t="s">
        <v>982</v>
      </c>
      <c r="I294" s="104" t="s">
        <v>53</v>
      </c>
    </row>
    <row r="295" spans="1:9" ht="45">
      <c r="A295" s="107"/>
      <c r="B295" s="9" t="s">
        <v>46</v>
      </c>
      <c r="C295" s="9" t="s">
        <v>918</v>
      </c>
      <c r="D295" s="9" t="s">
        <v>958</v>
      </c>
      <c r="E295" s="104" t="s">
        <v>983</v>
      </c>
      <c r="F295" s="11" t="s">
        <v>984</v>
      </c>
      <c r="G295" s="104" t="s">
        <v>51</v>
      </c>
      <c r="H295" s="24" t="s">
        <v>985</v>
      </c>
      <c r="I295" s="104" t="s">
        <v>923</v>
      </c>
    </row>
    <row r="296" spans="1:9" ht="30">
      <c r="A296" s="107"/>
      <c r="B296" s="9" t="s">
        <v>46</v>
      </c>
      <c r="C296" s="9" t="s">
        <v>918</v>
      </c>
      <c r="D296" s="9" t="s">
        <v>958</v>
      </c>
      <c r="E296" s="104" t="s">
        <v>986</v>
      </c>
      <c r="F296" s="11" t="s">
        <v>987</v>
      </c>
      <c r="G296" s="104" t="s">
        <v>51</v>
      </c>
      <c r="H296" s="24" t="s">
        <v>988</v>
      </c>
      <c r="I296" s="104" t="s">
        <v>923</v>
      </c>
    </row>
    <row r="297" spans="1:9" ht="14.45" customHeight="1">
      <c r="A297" s="107"/>
      <c r="B297" s="9" t="s">
        <v>46</v>
      </c>
      <c r="C297" s="9" t="s">
        <v>918</v>
      </c>
      <c r="D297" s="9" t="s">
        <v>958</v>
      </c>
      <c r="E297" s="104" t="s">
        <v>989</v>
      </c>
      <c r="F297" s="11" t="s">
        <v>990</v>
      </c>
      <c r="G297" s="104" t="s">
        <v>51</v>
      </c>
      <c r="H297" s="24" t="s">
        <v>991</v>
      </c>
      <c r="I297" s="104" t="s">
        <v>923</v>
      </c>
    </row>
    <row r="298" spans="1:9" ht="14.45" customHeight="1">
      <c r="A298" s="107"/>
      <c r="B298" s="9" t="s">
        <v>46</v>
      </c>
      <c r="C298" s="9" t="s">
        <v>918</v>
      </c>
      <c r="D298" s="9" t="s">
        <v>958</v>
      </c>
      <c r="E298" s="104" t="s">
        <v>992</v>
      </c>
      <c r="F298" s="11" t="s">
        <v>993</v>
      </c>
      <c r="G298" s="104" t="s">
        <v>51</v>
      </c>
      <c r="H298" s="24" t="s">
        <v>994</v>
      </c>
      <c r="I298" s="104" t="s">
        <v>923</v>
      </c>
    </row>
    <row r="299" spans="1:9" ht="14.45" customHeight="1">
      <c r="A299" s="107"/>
      <c r="B299" s="9" t="s">
        <v>46</v>
      </c>
      <c r="C299" s="9" t="s">
        <v>918</v>
      </c>
      <c r="D299" s="9" t="s">
        <v>995</v>
      </c>
      <c r="E299" s="104" t="s">
        <v>996</v>
      </c>
      <c r="F299" s="11" t="s">
        <v>997</v>
      </c>
      <c r="G299" s="104" t="s">
        <v>51</v>
      </c>
      <c r="H299" s="24" t="s">
        <v>998</v>
      </c>
      <c r="I299" s="104" t="s">
        <v>923</v>
      </c>
    </row>
    <row r="300" spans="1:9" ht="30">
      <c r="A300" s="107"/>
      <c r="B300" s="9" t="s">
        <v>46</v>
      </c>
      <c r="C300" s="9" t="s">
        <v>918</v>
      </c>
      <c r="D300" s="9" t="s">
        <v>995</v>
      </c>
      <c r="E300" s="104" t="s">
        <v>999</v>
      </c>
      <c r="F300" s="11" t="s">
        <v>1000</v>
      </c>
      <c r="G300" s="104" t="s">
        <v>51</v>
      </c>
      <c r="H300" s="24" t="s">
        <v>1001</v>
      </c>
      <c r="I300" s="104" t="s">
        <v>923</v>
      </c>
    </row>
    <row r="301" spans="1:9" ht="30">
      <c r="A301" s="107"/>
      <c r="B301" s="9" t="s">
        <v>46</v>
      </c>
      <c r="C301" s="9" t="s">
        <v>918</v>
      </c>
      <c r="D301" s="9" t="s">
        <v>995</v>
      </c>
      <c r="E301" s="104" t="s">
        <v>1002</v>
      </c>
      <c r="F301" s="11" t="s">
        <v>1003</v>
      </c>
      <c r="G301" s="104" t="s">
        <v>51</v>
      </c>
      <c r="H301" s="24" t="s">
        <v>1004</v>
      </c>
      <c r="I301" s="104" t="s">
        <v>923</v>
      </c>
    </row>
    <row r="302" spans="1:9" ht="14.45" customHeight="1">
      <c r="A302" s="107"/>
      <c r="B302" s="9" t="s">
        <v>46</v>
      </c>
      <c r="C302" s="9" t="s">
        <v>918</v>
      </c>
      <c r="D302" s="9" t="s">
        <v>995</v>
      </c>
      <c r="E302" s="104" t="s">
        <v>1005</v>
      </c>
      <c r="F302" s="11" t="s">
        <v>1006</v>
      </c>
      <c r="G302" s="104" t="s">
        <v>51</v>
      </c>
      <c r="H302" s="24" t="s">
        <v>1007</v>
      </c>
      <c r="I302" s="104" t="s">
        <v>923</v>
      </c>
    </row>
    <row r="303" spans="1:9" ht="45">
      <c r="A303" s="107"/>
      <c r="B303" s="9" t="s">
        <v>46</v>
      </c>
      <c r="C303" s="9" t="s">
        <v>918</v>
      </c>
      <c r="D303" s="9" t="s">
        <v>995</v>
      </c>
      <c r="E303" s="104" t="s">
        <v>1008</v>
      </c>
      <c r="F303" s="11" t="s">
        <v>1009</v>
      </c>
      <c r="G303" s="104" t="s">
        <v>51</v>
      </c>
      <c r="H303" s="24" t="s">
        <v>1010</v>
      </c>
      <c r="I303" s="104" t="s">
        <v>923</v>
      </c>
    </row>
    <row r="304" spans="1:9" ht="14.45" customHeight="1">
      <c r="A304" s="107"/>
      <c r="B304" s="9" t="s">
        <v>46</v>
      </c>
      <c r="C304" s="9" t="s">
        <v>918</v>
      </c>
      <c r="D304" s="9" t="s">
        <v>1011</v>
      </c>
      <c r="E304" s="104" t="s">
        <v>1012</v>
      </c>
      <c r="F304" s="11" t="s">
        <v>1013</v>
      </c>
      <c r="G304" s="104" t="s">
        <v>51</v>
      </c>
      <c r="H304" s="24" t="s">
        <v>1014</v>
      </c>
      <c r="I304" s="104" t="s">
        <v>923</v>
      </c>
    </row>
    <row r="305" spans="1:9" ht="45">
      <c r="A305" s="107"/>
      <c r="B305" s="9" t="s">
        <v>46</v>
      </c>
      <c r="C305" s="9" t="s">
        <v>918</v>
      </c>
      <c r="D305" s="9" t="s">
        <v>1011</v>
      </c>
      <c r="E305" s="104" t="s">
        <v>1015</v>
      </c>
      <c r="F305" s="11" t="s">
        <v>1016</v>
      </c>
      <c r="G305" s="104" t="s">
        <v>51</v>
      </c>
      <c r="H305" s="24" t="s">
        <v>1017</v>
      </c>
      <c r="I305" s="104" t="s">
        <v>923</v>
      </c>
    </row>
    <row r="306" spans="1:9" ht="14.45" customHeight="1">
      <c r="A306" s="107"/>
      <c r="B306" s="9" t="s">
        <v>46</v>
      </c>
      <c r="C306" s="9" t="s">
        <v>918</v>
      </c>
      <c r="D306" s="9" t="s">
        <v>1011</v>
      </c>
      <c r="E306" s="104" t="s">
        <v>1018</v>
      </c>
      <c r="F306" s="11" t="s">
        <v>1019</v>
      </c>
      <c r="G306" s="104" t="s">
        <v>51</v>
      </c>
      <c r="H306" s="24" t="s">
        <v>1020</v>
      </c>
      <c r="I306" s="104" t="s">
        <v>923</v>
      </c>
    </row>
    <row r="307" spans="1:9" ht="30">
      <c r="A307" s="107"/>
      <c r="B307" s="9" t="s">
        <v>46</v>
      </c>
      <c r="C307" s="9" t="s">
        <v>918</v>
      </c>
      <c r="D307" s="9" t="s">
        <v>1011</v>
      </c>
      <c r="E307" s="104" t="s">
        <v>1021</v>
      </c>
      <c r="F307" s="11" t="s">
        <v>1022</v>
      </c>
      <c r="G307" s="104" t="s">
        <v>51</v>
      </c>
      <c r="H307" s="24" t="s">
        <v>1023</v>
      </c>
      <c r="I307" s="104" t="s">
        <v>923</v>
      </c>
    </row>
    <row r="308" spans="1:9" ht="14.45" customHeight="1">
      <c r="A308" s="107"/>
      <c r="B308" s="9" t="s">
        <v>46</v>
      </c>
      <c r="C308" s="9" t="s">
        <v>918</v>
      </c>
      <c r="D308" s="9" t="s">
        <v>1011</v>
      </c>
      <c r="E308" s="104" t="s">
        <v>1024</v>
      </c>
      <c r="F308" s="11" t="s">
        <v>1025</v>
      </c>
      <c r="G308" s="104" t="s">
        <v>51</v>
      </c>
      <c r="H308" s="24" t="s">
        <v>1026</v>
      </c>
      <c r="I308" s="104" t="s">
        <v>923</v>
      </c>
    </row>
    <row r="309" spans="1:9" ht="14.45" customHeight="1">
      <c r="A309" s="107"/>
      <c r="B309" s="9" t="s">
        <v>46</v>
      </c>
      <c r="C309" s="9" t="s">
        <v>918</v>
      </c>
      <c r="D309" s="9" t="s">
        <v>1011</v>
      </c>
      <c r="E309" s="104" t="s">
        <v>1027</v>
      </c>
      <c r="F309" s="11" t="s">
        <v>1028</v>
      </c>
      <c r="G309" s="104" t="s">
        <v>51</v>
      </c>
      <c r="H309" s="24" t="s">
        <v>1029</v>
      </c>
      <c r="I309" s="104" t="s">
        <v>923</v>
      </c>
    </row>
    <row r="310" spans="1:9" ht="14.45" customHeight="1">
      <c r="A310" s="107"/>
      <c r="B310" s="9" t="s">
        <v>46</v>
      </c>
      <c r="C310" s="9" t="s">
        <v>918</v>
      </c>
      <c r="D310" s="9" t="s">
        <v>1011</v>
      </c>
      <c r="E310" s="104" t="s">
        <v>1030</v>
      </c>
      <c r="F310" s="11" t="s">
        <v>1031</v>
      </c>
      <c r="G310" s="104" t="s">
        <v>51</v>
      </c>
      <c r="H310" s="24" t="s">
        <v>1032</v>
      </c>
      <c r="I310" s="104" t="s">
        <v>923</v>
      </c>
    </row>
    <row r="311" spans="1:9" ht="14.45" customHeight="1">
      <c r="A311" s="107"/>
      <c r="B311" s="9" t="s">
        <v>46</v>
      </c>
      <c r="C311" s="9" t="s">
        <v>918</v>
      </c>
      <c r="D311" s="9" t="s">
        <v>1011</v>
      </c>
      <c r="E311" s="104" t="s">
        <v>1033</v>
      </c>
      <c r="F311" s="11" t="s">
        <v>1034</v>
      </c>
      <c r="G311" s="104" t="s">
        <v>51</v>
      </c>
      <c r="H311" s="24" t="s">
        <v>1035</v>
      </c>
      <c r="I311" s="104" t="s">
        <v>923</v>
      </c>
    </row>
    <row r="312" spans="1:9" ht="14.45" customHeight="1">
      <c r="A312" s="107"/>
      <c r="B312" s="9" t="s">
        <v>46</v>
      </c>
      <c r="C312" s="9" t="s">
        <v>918</v>
      </c>
      <c r="D312" s="9" t="s">
        <v>1011</v>
      </c>
      <c r="E312" s="104" t="s">
        <v>1036</v>
      </c>
      <c r="F312" s="11" t="s">
        <v>1037</v>
      </c>
      <c r="G312" s="104" t="s">
        <v>51</v>
      </c>
      <c r="H312" s="24" t="s">
        <v>1038</v>
      </c>
      <c r="I312" s="104" t="s">
        <v>923</v>
      </c>
    </row>
    <row r="313" spans="1:9" ht="14.45" customHeight="1">
      <c r="A313" s="107"/>
      <c r="B313" s="9" t="s">
        <v>46</v>
      </c>
      <c r="C313" s="9" t="s">
        <v>918</v>
      </c>
      <c r="D313" s="9" t="s">
        <v>1039</v>
      </c>
      <c r="E313" s="104" t="s">
        <v>1040</v>
      </c>
      <c r="F313" s="11" t="s">
        <v>1041</v>
      </c>
      <c r="G313" s="104" t="s">
        <v>51</v>
      </c>
      <c r="H313" s="24" t="s">
        <v>1042</v>
      </c>
      <c r="I313" s="104" t="s">
        <v>923</v>
      </c>
    </row>
    <row r="314" spans="1:9" ht="14.45" customHeight="1">
      <c r="A314" s="107"/>
      <c r="B314" s="9" t="s">
        <v>46</v>
      </c>
      <c r="C314" s="9" t="s">
        <v>918</v>
      </c>
      <c r="D314" s="9" t="s">
        <v>1039</v>
      </c>
      <c r="E314" s="104" t="s">
        <v>1043</v>
      </c>
      <c r="F314" s="11" t="s">
        <v>1044</v>
      </c>
      <c r="G314" s="104" t="s">
        <v>51</v>
      </c>
      <c r="H314" s="24" t="s">
        <v>1045</v>
      </c>
      <c r="I314" s="104" t="s">
        <v>923</v>
      </c>
    </row>
    <row r="315" spans="1:9" ht="14.45" customHeight="1">
      <c r="A315" s="107"/>
      <c r="B315" s="9" t="s">
        <v>46</v>
      </c>
      <c r="C315" s="9" t="s">
        <v>918</v>
      </c>
      <c r="D315" s="9" t="s">
        <v>1039</v>
      </c>
      <c r="E315" s="104" t="s">
        <v>1046</v>
      </c>
      <c r="F315" s="11" t="s">
        <v>1047</v>
      </c>
      <c r="G315" s="104" t="s">
        <v>51</v>
      </c>
      <c r="H315" s="24" t="s">
        <v>1048</v>
      </c>
      <c r="I315" s="104" t="s">
        <v>923</v>
      </c>
    </row>
    <row r="316" spans="1:9" ht="45">
      <c r="A316" s="107"/>
      <c r="B316" s="9" t="s">
        <v>46</v>
      </c>
      <c r="C316" s="9" t="s">
        <v>918</v>
      </c>
      <c r="D316" s="9" t="s">
        <v>1039</v>
      </c>
      <c r="E316" s="104" t="s">
        <v>1049</v>
      </c>
      <c r="F316" s="11" t="s">
        <v>1050</v>
      </c>
      <c r="G316" s="104" t="s">
        <v>51</v>
      </c>
      <c r="H316" s="24" t="s">
        <v>1051</v>
      </c>
      <c r="I316" s="104" t="s">
        <v>923</v>
      </c>
    </row>
    <row r="317" spans="1:9" ht="30">
      <c r="A317" s="107"/>
      <c r="B317" s="9" t="s">
        <v>46</v>
      </c>
      <c r="C317" s="9" t="s">
        <v>1052</v>
      </c>
      <c r="D317" s="9" t="s">
        <v>1053</v>
      </c>
      <c r="E317" s="104" t="s">
        <v>1054</v>
      </c>
      <c r="F317" s="11" t="s">
        <v>1055</v>
      </c>
      <c r="G317" s="104" t="s">
        <v>51</v>
      </c>
      <c r="H317" s="24" t="s">
        <v>1056</v>
      </c>
      <c r="I317" s="104" t="s">
        <v>923</v>
      </c>
    </row>
    <row r="318" spans="1:9" ht="60">
      <c r="A318" s="107"/>
      <c r="B318" s="9" t="s">
        <v>46</v>
      </c>
      <c r="C318" s="9" t="s">
        <v>1052</v>
      </c>
      <c r="D318" s="9" t="s">
        <v>1053</v>
      </c>
      <c r="E318" s="104" t="s">
        <v>1057</v>
      </c>
      <c r="F318" s="11" t="s">
        <v>1058</v>
      </c>
      <c r="G318" s="104" t="s">
        <v>51</v>
      </c>
      <c r="H318" s="24" t="s">
        <v>1059</v>
      </c>
      <c r="I318" s="104" t="s">
        <v>53</v>
      </c>
    </row>
    <row r="319" spans="1:9" ht="60">
      <c r="A319" s="107"/>
      <c r="B319" s="9" t="s">
        <v>46</v>
      </c>
      <c r="C319" s="9" t="s">
        <v>1052</v>
      </c>
      <c r="D319" s="9" t="s">
        <v>1053</v>
      </c>
      <c r="E319" s="104" t="s">
        <v>1060</v>
      </c>
      <c r="F319" s="11" t="s">
        <v>1061</v>
      </c>
      <c r="G319" s="104" t="s">
        <v>51</v>
      </c>
      <c r="H319" s="24" t="s">
        <v>1062</v>
      </c>
      <c r="I319" s="104" t="s">
        <v>53</v>
      </c>
    </row>
    <row r="320" spans="1:9" ht="30">
      <c r="A320" s="107"/>
      <c r="B320" s="9" t="s">
        <v>46</v>
      </c>
      <c r="C320" s="9" t="s">
        <v>1052</v>
      </c>
      <c r="D320" s="9" t="s">
        <v>1053</v>
      </c>
      <c r="E320" s="104" t="s">
        <v>1063</v>
      </c>
      <c r="F320" s="11" t="s">
        <v>1064</v>
      </c>
      <c r="G320" s="104" t="s">
        <v>51</v>
      </c>
      <c r="H320" s="24" t="s">
        <v>1065</v>
      </c>
      <c r="I320" s="104" t="s">
        <v>923</v>
      </c>
    </row>
    <row r="321" spans="1:9" ht="14.45" customHeight="1">
      <c r="A321" s="107"/>
      <c r="B321" s="9" t="s">
        <v>46</v>
      </c>
      <c r="C321" s="9" t="s">
        <v>1052</v>
      </c>
      <c r="D321" s="9" t="s">
        <v>1053</v>
      </c>
      <c r="E321" s="104" t="s">
        <v>1066</v>
      </c>
      <c r="F321" s="11" t="s">
        <v>1067</v>
      </c>
      <c r="G321" s="104" t="s">
        <v>51</v>
      </c>
      <c r="H321" s="24" t="s">
        <v>1068</v>
      </c>
      <c r="I321" s="104" t="s">
        <v>53</v>
      </c>
    </row>
    <row r="322" spans="1:9" ht="45">
      <c r="A322" s="107"/>
      <c r="B322" s="9" t="s">
        <v>46</v>
      </c>
      <c r="C322" s="9" t="s">
        <v>1052</v>
      </c>
      <c r="D322" s="9" t="s">
        <v>1053</v>
      </c>
      <c r="E322" s="104" t="s">
        <v>1069</v>
      </c>
      <c r="F322" s="11" t="s">
        <v>1070</v>
      </c>
      <c r="G322" s="104" t="s">
        <v>51</v>
      </c>
      <c r="H322" s="24" t="s">
        <v>1071</v>
      </c>
      <c r="I322" s="104" t="s">
        <v>923</v>
      </c>
    </row>
    <row r="323" spans="1:9" ht="45">
      <c r="A323" s="107"/>
      <c r="B323" s="9" t="s">
        <v>46</v>
      </c>
      <c r="C323" s="9" t="s">
        <v>1052</v>
      </c>
      <c r="D323" s="9" t="s">
        <v>1053</v>
      </c>
      <c r="E323" s="104" t="s">
        <v>1072</v>
      </c>
      <c r="F323" s="11" t="s">
        <v>1073</v>
      </c>
      <c r="G323" s="104" t="s">
        <v>51</v>
      </c>
      <c r="H323" s="24" t="s">
        <v>1074</v>
      </c>
      <c r="I323" s="104" t="s">
        <v>923</v>
      </c>
    </row>
    <row r="324" spans="1:9" ht="14.45" customHeight="1">
      <c r="A324" s="107"/>
      <c r="B324" s="9" t="s">
        <v>46</v>
      </c>
      <c r="C324" s="9" t="s">
        <v>1052</v>
      </c>
      <c r="D324" s="9" t="s">
        <v>1053</v>
      </c>
      <c r="E324" s="104" t="s">
        <v>1075</v>
      </c>
      <c r="F324" s="11" t="s">
        <v>1076</v>
      </c>
      <c r="G324" s="104" t="s">
        <v>51</v>
      </c>
      <c r="H324" s="24" t="s">
        <v>1077</v>
      </c>
      <c r="I324" s="104" t="s">
        <v>923</v>
      </c>
    </row>
    <row r="325" spans="1:9" ht="75">
      <c r="A325" s="107"/>
      <c r="B325" s="9" t="s">
        <v>46</v>
      </c>
      <c r="C325" s="9" t="s">
        <v>1052</v>
      </c>
      <c r="D325" s="9" t="s">
        <v>1053</v>
      </c>
      <c r="E325" s="104" t="s">
        <v>1078</v>
      </c>
      <c r="F325" s="11" t="s">
        <v>1079</v>
      </c>
      <c r="G325" s="104" t="s">
        <v>51</v>
      </c>
      <c r="H325" s="24" t="s">
        <v>1080</v>
      </c>
      <c r="I325" s="104" t="s">
        <v>923</v>
      </c>
    </row>
    <row r="326" spans="1:9" ht="75">
      <c r="A326" s="107"/>
      <c r="B326" s="9" t="s">
        <v>46</v>
      </c>
      <c r="C326" s="9" t="s">
        <v>1052</v>
      </c>
      <c r="D326" s="9" t="s">
        <v>1053</v>
      </c>
      <c r="E326" s="104" t="s">
        <v>1081</v>
      </c>
      <c r="F326" s="11" t="s">
        <v>1082</v>
      </c>
      <c r="G326" s="104" t="s">
        <v>51</v>
      </c>
      <c r="H326" s="24" t="s">
        <v>1083</v>
      </c>
      <c r="I326" s="104" t="s">
        <v>923</v>
      </c>
    </row>
    <row r="327" spans="1:9" ht="14.45" customHeight="1">
      <c r="A327" s="107"/>
      <c r="B327" s="9" t="s">
        <v>46</v>
      </c>
      <c r="C327" s="9" t="s">
        <v>1052</v>
      </c>
      <c r="D327" s="9" t="s">
        <v>1053</v>
      </c>
      <c r="E327" s="104" t="s">
        <v>1084</v>
      </c>
      <c r="F327" s="11" t="s">
        <v>1085</v>
      </c>
      <c r="G327" s="104" t="s">
        <v>51</v>
      </c>
      <c r="H327" s="24" t="s">
        <v>1086</v>
      </c>
      <c r="I327" s="104" t="s">
        <v>923</v>
      </c>
    </row>
    <row r="328" spans="1:9" ht="60">
      <c r="A328" s="107"/>
      <c r="B328" s="9" t="s">
        <v>46</v>
      </c>
      <c r="C328" s="9" t="s">
        <v>1052</v>
      </c>
      <c r="D328" s="9" t="s">
        <v>1053</v>
      </c>
      <c r="E328" s="104" t="s">
        <v>1087</v>
      </c>
      <c r="F328" s="11" t="s">
        <v>1088</v>
      </c>
      <c r="G328" s="104" t="s">
        <v>51</v>
      </c>
      <c r="H328" s="24" t="s">
        <v>1089</v>
      </c>
      <c r="I328" s="104" t="s">
        <v>923</v>
      </c>
    </row>
    <row r="329" spans="1:9" ht="14.45" customHeight="1">
      <c r="A329" s="107"/>
      <c r="B329" s="9" t="s">
        <v>46</v>
      </c>
      <c r="C329" s="9" t="s">
        <v>1052</v>
      </c>
      <c r="D329" s="9" t="s">
        <v>1053</v>
      </c>
      <c r="E329" s="104" t="s">
        <v>1090</v>
      </c>
      <c r="F329" s="11" t="s">
        <v>1091</v>
      </c>
      <c r="G329" s="104" t="s">
        <v>51</v>
      </c>
      <c r="H329" s="24" t="s">
        <v>1092</v>
      </c>
      <c r="I329" s="104" t="s">
        <v>923</v>
      </c>
    </row>
    <row r="330" spans="1:9" ht="30">
      <c r="A330" s="107"/>
      <c r="B330" s="9" t="s">
        <v>46</v>
      </c>
      <c r="C330" s="9" t="s">
        <v>1052</v>
      </c>
      <c r="D330" s="9" t="s">
        <v>1053</v>
      </c>
      <c r="E330" s="104" t="s">
        <v>1093</v>
      </c>
      <c r="F330" s="11" t="s">
        <v>1094</v>
      </c>
      <c r="G330" s="104" t="s">
        <v>51</v>
      </c>
      <c r="H330" s="24" t="s">
        <v>1095</v>
      </c>
      <c r="I330" s="104" t="s">
        <v>923</v>
      </c>
    </row>
    <row r="331" spans="1:9" ht="30">
      <c r="A331" s="107"/>
      <c r="B331" s="9" t="s">
        <v>46</v>
      </c>
      <c r="C331" s="9" t="s">
        <v>1052</v>
      </c>
      <c r="D331" s="9" t="s">
        <v>1096</v>
      </c>
      <c r="E331" s="104" t="s">
        <v>1097</v>
      </c>
      <c r="F331" s="11" t="s">
        <v>1098</v>
      </c>
      <c r="G331" s="104" t="s">
        <v>51</v>
      </c>
      <c r="H331" s="24" t="s">
        <v>1099</v>
      </c>
      <c r="I331" s="104" t="s">
        <v>923</v>
      </c>
    </row>
    <row r="332" spans="1:9" ht="14.45" customHeight="1">
      <c r="A332" s="107"/>
      <c r="B332" s="9" t="s">
        <v>46</v>
      </c>
      <c r="C332" s="9" t="s">
        <v>1052</v>
      </c>
      <c r="D332" s="9" t="s">
        <v>1096</v>
      </c>
      <c r="E332" s="104" t="s">
        <v>1100</v>
      </c>
      <c r="F332" s="11" t="s">
        <v>1101</v>
      </c>
      <c r="G332" s="104" t="s">
        <v>51</v>
      </c>
      <c r="H332" s="24" t="s">
        <v>1102</v>
      </c>
      <c r="I332" s="104" t="s">
        <v>923</v>
      </c>
    </row>
    <row r="333" spans="1:9" ht="14.45" customHeight="1">
      <c r="A333" s="107"/>
      <c r="B333" s="9" t="s">
        <v>46</v>
      </c>
      <c r="C333" s="9" t="s">
        <v>1103</v>
      </c>
      <c r="D333" s="9" t="s">
        <v>1104</v>
      </c>
      <c r="E333" s="104" t="s">
        <v>1105</v>
      </c>
      <c r="F333" s="11" t="s">
        <v>1106</v>
      </c>
      <c r="G333" s="104" t="s">
        <v>51</v>
      </c>
      <c r="H333" s="25" t="s">
        <v>1107</v>
      </c>
      <c r="I333" s="104" t="s">
        <v>53</v>
      </c>
    </row>
    <row r="334" spans="1:9" ht="14.45" customHeight="1">
      <c r="A334" s="107"/>
      <c r="B334" s="9" t="s">
        <v>46</v>
      </c>
      <c r="C334" s="9" t="s">
        <v>1103</v>
      </c>
      <c r="D334" s="9" t="s">
        <v>1104</v>
      </c>
      <c r="E334" s="104" t="s">
        <v>1108</v>
      </c>
      <c r="F334" s="11" t="s">
        <v>1109</v>
      </c>
      <c r="G334" s="104" t="s">
        <v>51</v>
      </c>
      <c r="H334" s="25" t="s">
        <v>1110</v>
      </c>
      <c r="I334" s="104" t="s">
        <v>53</v>
      </c>
    </row>
    <row r="335" spans="1:9" ht="14.45" customHeight="1">
      <c r="A335" s="107"/>
      <c r="B335" s="9" t="s">
        <v>46</v>
      </c>
      <c r="C335" s="9" t="s">
        <v>1103</v>
      </c>
      <c r="D335" s="9" t="s">
        <v>1104</v>
      </c>
      <c r="E335" s="104" t="s">
        <v>1111</v>
      </c>
      <c r="F335" s="11" t="s">
        <v>1112</v>
      </c>
      <c r="G335" s="104" t="s">
        <v>51</v>
      </c>
      <c r="H335" s="24" t="s">
        <v>1113</v>
      </c>
      <c r="I335" s="104" t="s">
        <v>53</v>
      </c>
    </row>
    <row r="336" spans="1:9" ht="14.45" customHeight="1">
      <c r="A336" s="107"/>
      <c r="B336" s="9" t="s">
        <v>46</v>
      </c>
      <c r="C336" s="9" t="s">
        <v>1103</v>
      </c>
      <c r="D336" s="9" t="s">
        <v>1104</v>
      </c>
      <c r="E336" s="104" t="s">
        <v>1114</v>
      </c>
      <c r="F336" s="11" t="s">
        <v>1115</v>
      </c>
      <c r="G336" s="104" t="s">
        <v>51</v>
      </c>
      <c r="H336" s="24" t="s">
        <v>1116</v>
      </c>
      <c r="I336" s="104" t="s">
        <v>53</v>
      </c>
    </row>
    <row r="337" spans="1:9" ht="28.5" customHeight="1">
      <c r="A337" s="107"/>
      <c r="B337" s="9" t="s">
        <v>46</v>
      </c>
      <c r="C337" s="9" t="s">
        <v>1103</v>
      </c>
      <c r="D337" s="9" t="s">
        <v>1104</v>
      </c>
      <c r="E337" s="104" t="s">
        <v>1117</v>
      </c>
      <c r="F337" s="11" t="s">
        <v>1118</v>
      </c>
      <c r="G337" s="104" t="s">
        <v>51</v>
      </c>
      <c r="H337" s="24" t="s">
        <v>1119</v>
      </c>
      <c r="I337" s="104" t="s">
        <v>53</v>
      </c>
    </row>
    <row r="338" spans="1:9" ht="108" customHeight="1">
      <c r="A338" s="107"/>
      <c r="B338" s="9" t="s">
        <v>46</v>
      </c>
      <c r="C338" s="9" t="s">
        <v>1103</v>
      </c>
      <c r="D338" s="9" t="s">
        <v>1104</v>
      </c>
      <c r="E338" s="104" t="s">
        <v>1120</v>
      </c>
      <c r="F338" s="11" t="s">
        <v>1121</v>
      </c>
      <c r="G338" s="24" t="s">
        <v>1122</v>
      </c>
      <c r="H338" s="24" t="s">
        <v>1123</v>
      </c>
      <c r="I338" s="24" t="s">
        <v>1124</v>
      </c>
    </row>
    <row r="339" spans="1:9" ht="78" customHeight="1">
      <c r="A339" s="107"/>
      <c r="B339" s="9" t="s">
        <v>46</v>
      </c>
      <c r="C339" s="9" t="s">
        <v>1103</v>
      </c>
      <c r="D339" s="9" t="s">
        <v>1104</v>
      </c>
      <c r="E339" s="104" t="s">
        <v>1125</v>
      </c>
      <c r="F339" s="11" t="s">
        <v>1126</v>
      </c>
      <c r="G339" s="24" t="s">
        <v>1122</v>
      </c>
      <c r="H339" s="24" t="s">
        <v>1127</v>
      </c>
      <c r="I339" s="24" t="s">
        <v>1124</v>
      </c>
    </row>
    <row r="340" spans="1:9" ht="81.75" customHeight="1">
      <c r="A340" s="107"/>
      <c r="B340" s="9" t="s">
        <v>46</v>
      </c>
      <c r="C340" s="9" t="s">
        <v>1103</v>
      </c>
      <c r="D340" s="9" t="s">
        <v>1128</v>
      </c>
      <c r="E340" s="104" t="s">
        <v>1129</v>
      </c>
      <c r="F340" s="11" t="s">
        <v>1130</v>
      </c>
      <c r="G340" s="24" t="s">
        <v>1122</v>
      </c>
      <c r="H340" s="24" t="s">
        <v>1131</v>
      </c>
      <c r="I340" s="24" t="s">
        <v>1124</v>
      </c>
    </row>
    <row r="341" spans="1:9" ht="82.5" customHeight="1">
      <c r="A341" s="107"/>
      <c r="B341" s="9" t="s">
        <v>46</v>
      </c>
      <c r="C341" s="9" t="s">
        <v>1103</v>
      </c>
      <c r="D341" s="9" t="s">
        <v>1128</v>
      </c>
      <c r="E341" s="104" t="s">
        <v>1132</v>
      </c>
      <c r="F341" s="11" t="s">
        <v>1133</v>
      </c>
      <c r="G341" s="24" t="s">
        <v>1122</v>
      </c>
      <c r="H341" s="24" t="s">
        <v>1134</v>
      </c>
      <c r="I341" s="24" t="s">
        <v>1124</v>
      </c>
    </row>
    <row r="342" spans="1:9" ht="77.25" customHeight="1">
      <c r="A342" s="107"/>
      <c r="B342" s="9" t="s">
        <v>46</v>
      </c>
      <c r="C342" s="9" t="s">
        <v>1103</v>
      </c>
      <c r="D342" s="9" t="s">
        <v>1128</v>
      </c>
      <c r="E342" s="104" t="s">
        <v>1135</v>
      </c>
      <c r="F342" s="11" t="s">
        <v>1136</v>
      </c>
      <c r="G342" s="24" t="s">
        <v>1122</v>
      </c>
      <c r="H342" s="24" t="s">
        <v>1137</v>
      </c>
      <c r="I342" s="24" t="s">
        <v>1124</v>
      </c>
    </row>
    <row r="343" spans="1:9" ht="81.75" customHeight="1">
      <c r="A343" s="107"/>
      <c r="B343" s="9" t="s">
        <v>46</v>
      </c>
      <c r="C343" s="9" t="s">
        <v>1103</v>
      </c>
      <c r="D343" s="9" t="s">
        <v>1138</v>
      </c>
      <c r="E343" s="104" t="s">
        <v>1139</v>
      </c>
      <c r="F343" s="11" t="s">
        <v>1140</v>
      </c>
      <c r="G343" s="24" t="s">
        <v>1122</v>
      </c>
      <c r="H343" s="24" t="s">
        <v>1141</v>
      </c>
      <c r="I343" s="24" t="s">
        <v>1124</v>
      </c>
    </row>
    <row r="344" spans="1:9" ht="45">
      <c r="A344" s="107"/>
      <c r="B344" s="9" t="s">
        <v>46</v>
      </c>
      <c r="C344" s="9" t="s">
        <v>1142</v>
      </c>
      <c r="D344" s="9" t="s">
        <v>1142</v>
      </c>
      <c r="E344" s="104" t="s">
        <v>1143</v>
      </c>
      <c r="F344" s="11" t="s">
        <v>1144</v>
      </c>
      <c r="G344" s="104" t="s">
        <v>51</v>
      </c>
      <c r="H344" s="24" t="s">
        <v>1145</v>
      </c>
      <c r="I344" s="104" t="s">
        <v>53</v>
      </c>
    </row>
    <row r="345" spans="1:9" ht="45">
      <c r="A345" s="107"/>
      <c r="B345" s="9" t="s">
        <v>46</v>
      </c>
      <c r="C345" s="9" t="s">
        <v>1142</v>
      </c>
      <c r="D345" s="9" t="s">
        <v>1142</v>
      </c>
      <c r="E345" s="104" t="s">
        <v>1146</v>
      </c>
      <c r="F345" s="11" t="s">
        <v>1147</v>
      </c>
      <c r="G345" s="104" t="s">
        <v>51</v>
      </c>
      <c r="H345" s="24" t="s">
        <v>1148</v>
      </c>
      <c r="I345" s="104" t="s">
        <v>53</v>
      </c>
    </row>
    <row r="346" spans="1:9" ht="45">
      <c r="A346" s="107"/>
      <c r="B346" s="9" t="s">
        <v>46</v>
      </c>
      <c r="C346" s="9" t="s">
        <v>1142</v>
      </c>
      <c r="D346" s="9" t="s">
        <v>1142</v>
      </c>
      <c r="E346" s="104" t="s">
        <v>1149</v>
      </c>
      <c r="F346" s="11" t="s">
        <v>1150</v>
      </c>
      <c r="G346" s="104" t="s">
        <v>51</v>
      </c>
      <c r="H346" s="24" t="s">
        <v>1151</v>
      </c>
      <c r="I346" s="104" t="s">
        <v>53</v>
      </c>
    </row>
    <row r="347" spans="1:9" ht="30">
      <c r="A347" s="107"/>
      <c r="B347" s="9" t="s">
        <v>46</v>
      </c>
      <c r="C347" s="9" t="s">
        <v>1142</v>
      </c>
      <c r="D347" s="9" t="s">
        <v>1152</v>
      </c>
      <c r="E347" s="104" t="s">
        <v>1153</v>
      </c>
      <c r="F347" s="11" t="s">
        <v>1154</v>
      </c>
      <c r="G347" s="104" t="s">
        <v>51</v>
      </c>
      <c r="H347" s="24" t="s">
        <v>1155</v>
      </c>
      <c r="I347" s="104" t="s">
        <v>53</v>
      </c>
    </row>
    <row r="348" spans="1:9" ht="45">
      <c r="A348" s="107"/>
      <c r="B348" s="9" t="s">
        <v>46</v>
      </c>
      <c r="C348" s="9" t="s">
        <v>1142</v>
      </c>
      <c r="D348" s="9" t="s">
        <v>1152</v>
      </c>
      <c r="E348" s="104" t="s">
        <v>1156</v>
      </c>
      <c r="F348" s="11" t="s">
        <v>1157</v>
      </c>
      <c r="G348" s="104" t="s">
        <v>51</v>
      </c>
      <c r="H348" s="24" t="s">
        <v>1158</v>
      </c>
      <c r="I348" s="104" t="s">
        <v>53</v>
      </c>
    </row>
    <row r="349" spans="1:9" ht="45">
      <c r="A349" s="107"/>
      <c r="B349" s="9" t="s">
        <v>46</v>
      </c>
      <c r="C349" s="9" t="s">
        <v>1142</v>
      </c>
      <c r="D349" s="9" t="s">
        <v>1152</v>
      </c>
      <c r="E349" s="104" t="s">
        <v>1159</v>
      </c>
      <c r="F349" s="11" t="s">
        <v>1160</v>
      </c>
      <c r="G349" s="104" t="s">
        <v>51</v>
      </c>
      <c r="H349" s="24" t="s">
        <v>1161</v>
      </c>
      <c r="I349" s="104" t="s">
        <v>53</v>
      </c>
    </row>
    <row r="350" spans="1:9" ht="14.45" customHeight="1">
      <c r="A350" s="107"/>
      <c r="B350" s="9" t="s">
        <v>46</v>
      </c>
      <c r="C350" s="9" t="s">
        <v>1142</v>
      </c>
      <c r="D350" s="9" t="s">
        <v>1152</v>
      </c>
      <c r="E350" s="104" t="s">
        <v>1162</v>
      </c>
      <c r="F350" s="11" t="s">
        <v>1163</v>
      </c>
      <c r="G350" s="104" t="s">
        <v>51</v>
      </c>
      <c r="H350" s="24" t="s">
        <v>1164</v>
      </c>
      <c r="I350" s="104" t="s">
        <v>53</v>
      </c>
    </row>
    <row r="351" spans="1:9" ht="14.45" customHeight="1">
      <c r="A351" s="107"/>
      <c r="B351" s="9" t="s">
        <v>46</v>
      </c>
      <c r="C351" s="9" t="s">
        <v>1142</v>
      </c>
      <c r="D351" s="9" t="s">
        <v>1165</v>
      </c>
      <c r="E351" s="104" t="s">
        <v>1166</v>
      </c>
      <c r="F351" s="11" t="s">
        <v>1167</v>
      </c>
      <c r="G351" s="104" t="s">
        <v>51</v>
      </c>
      <c r="H351" s="24" t="s">
        <v>1168</v>
      </c>
      <c r="I351" s="104" t="s">
        <v>53</v>
      </c>
    </row>
    <row r="352" spans="1:9" ht="39.75" customHeight="1">
      <c r="A352" s="107"/>
      <c r="B352" s="9" t="s">
        <v>46</v>
      </c>
      <c r="C352" s="9" t="s">
        <v>1142</v>
      </c>
      <c r="D352" s="9" t="s">
        <v>1169</v>
      </c>
      <c r="E352" s="104" t="s">
        <v>1170</v>
      </c>
      <c r="F352" s="11" t="s">
        <v>1171</v>
      </c>
      <c r="G352" s="104" t="s">
        <v>51</v>
      </c>
      <c r="H352" s="24" t="s">
        <v>1172</v>
      </c>
      <c r="I352" s="104" t="s">
        <v>53</v>
      </c>
    </row>
    <row r="353" spans="1:9" ht="31.5" customHeight="1">
      <c r="A353" s="107"/>
      <c r="B353" s="9" t="s">
        <v>46</v>
      </c>
      <c r="C353" s="9" t="s">
        <v>1142</v>
      </c>
      <c r="D353" s="9" t="s">
        <v>1142</v>
      </c>
      <c r="E353" s="104" t="s">
        <v>1173</v>
      </c>
      <c r="F353" s="11" t="s">
        <v>1174</v>
      </c>
      <c r="G353" s="104" t="s">
        <v>51</v>
      </c>
      <c r="H353" s="24" t="s">
        <v>1175</v>
      </c>
      <c r="I353" s="104" t="s">
        <v>53</v>
      </c>
    </row>
    <row r="354" spans="1:9" ht="39.75" customHeight="1">
      <c r="A354" s="107"/>
      <c r="B354" s="9" t="s">
        <v>46</v>
      </c>
      <c r="C354" s="9" t="s">
        <v>1142</v>
      </c>
      <c r="D354" s="9" t="s">
        <v>1142</v>
      </c>
      <c r="E354" s="104" t="s">
        <v>1176</v>
      </c>
      <c r="F354" s="11" t="s">
        <v>1177</v>
      </c>
      <c r="G354" s="104" t="s">
        <v>51</v>
      </c>
      <c r="H354" s="24" t="s">
        <v>1178</v>
      </c>
      <c r="I354" s="104" t="s">
        <v>53</v>
      </c>
    </row>
    <row r="355" spans="1:9" ht="14.45" customHeight="1">
      <c r="A355" s="107"/>
      <c r="B355" s="9" t="s">
        <v>46</v>
      </c>
      <c r="C355" s="9" t="s">
        <v>1142</v>
      </c>
      <c r="D355" s="9" t="s">
        <v>1142</v>
      </c>
      <c r="E355" s="104" t="s">
        <v>1179</v>
      </c>
      <c r="F355" s="11" t="s">
        <v>1180</v>
      </c>
      <c r="G355" s="104" t="s">
        <v>51</v>
      </c>
      <c r="H355" s="24" t="s">
        <v>1181</v>
      </c>
      <c r="I355" s="104" t="s">
        <v>53</v>
      </c>
    </row>
    <row r="356" spans="1:9" ht="45">
      <c r="A356" s="107"/>
      <c r="B356" s="9" t="s">
        <v>46</v>
      </c>
      <c r="C356" s="9" t="s">
        <v>1142</v>
      </c>
      <c r="D356" s="9" t="s">
        <v>1142</v>
      </c>
      <c r="E356" s="104" t="s">
        <v>1182</v>
      </c>
      <c r="F356" s="11" t="s">
        <v>1183</v>
      </c>
      <c r="G356" s="104" t="s">
        <v>51</v>
      </c>
      <c r="H356" s="24" t="s">
        <v>1184</v>
      </c>
      <c r="I356" s="104" t="s">
        <v>53</v>
      </c>
    </row>
    <row r="357" spans="1:9" ht="14.45" customHeight="1">
      <c r="A357" s="107"/>
      <c r="B357" s="9" t="s">
        <v>46</v>
      </c>
      <c r="C357" s="9" t="s">
        <v>1142</v>
      </c>
      <c r="D357" s="9" t="s">
        <v>1185</v>
      </c>
      <c r="E357" s="104" t="s">
        <v>1186</v>
      </c>
      <c r="F357" s="11" t="s">
        <v>1187</v>
      </c>
      <c r="G357" s="104" t="s">
        <v>51</v>
      </c>
      <c r="H357" s="24" t="s">
        <v>1188</v>
      </c>
      <c r="I357" s="104" t="s">
        <v>53</v>
      </c>
    </row>
    <row r="358" spans="1:9" ht="14.45" customHeight="1">
      <c r="A358" s="107"/>
      <c r="B358" s="9" t="s">
        <v>46</v>
      </c>
      <c r="C358" s="9" t="s">
        <v>1142</v>
      </c>
      <c r="D358" s="9" t="s">
        <v>1185</v>
      </c>
      <c r="E358" s="104" t="s">
        <v>1189</v>
      </c>
      <c r="F358" s="11" t="s">
        <v>1190</v>
      </c>
      <c r="G358" s="104" t="s">
        <v>51</v>
      </c>
      <c r="H358" s="24" t="s">
        <v>1191</v>
      </c>
      <c r="I358" s="104" t="s">
        <v>53</v>
      </c>
    </row>
    <row r="359" spans="1:9" ht="14.45" customHeight="1">
      <c r="A359" s="107"/>
      <c r="B359" s="9" t="s">
        <v>46</v>
      </c>
      <c r="C359" s="9" t="s">
        <v>1142</v>
      </c>
      <c r="D359" s="9" t="s">
        <v>1185</v>
      </c>
      <c r="E359" s="104" t="s">
        <v>1192</v>
      </c>
      <c r="F359" s="11" t="s">
        <v>1193</v>
      </c>
      <c r="G359" s="104" t="s">
        <v>51</v>
      </c>
      <c r="H359" s="24" t="s">
        <v>1194</v>
      </c>
      <c r="I359" s="104" t="s">
        <v>53</v>
      </c>
    </row>
    <row r="360" spans="1:9" ht="14.45" customHeight="1">
      <c r="A360" s="107"/>
      <c r="B360" s="9" t="s">
        <v>46</v>
      </c>
      <c r="C360" s="9" t="s">
        <v>1142</v>
      </c>
      <c r="D360" s="9" t="s">
        <v>1185</v>
      </c>
      <c r="E360" s="104" t="s">
        <v>1195</v>
      </c>
      <c r="F360" s="11" t="s">
        <v>1196</v>
      </c>
      <c r="G360" s="104" t="s">
        <v>51</v>
      </c>
      <c r="H360" s="24" t="s">
        <v>1197</v>
      </c>
      <c r="I360" s="104" t="s">
        <v>53</v>
      </c>
    </row>
    <row r="361" spans="1:9" ht="14.45" customHeight="1">
      <c r="A361" s="107"/>
      <c r="B361" s="9" t="s">
        <v>46</v>
      </c>
      <c r="C361" s="9" t="s">
        <v>1142</v>
      </c>
      <c r="D361" s="9" t="s">
        <v>1185</v>
      </c>
      <c r="E361" s="104" t="s">
        <v>1198</v>
      </c>
      <c r="F361" s="11" t="s">
        <v>1199</v>
      </c>
      <c r="G361" s="104" t="s">
        <v>51</v>
      </c>
      <c r="H361" s="24" t="s">
        <v>1200</v>
      </c>
      <c r="I361" s="104" t="s">
        <v>53</v>
      </c>
    </row>
    <row r="362" spans="1:9" ht="14.45" customHeight="1">
      <c r="A362" s="107"/>
      <c r="B362" s="9" t="s">
        <v>46</v>
      </c>
      <c r="C362" s="9" t="s">
        <v>1142</v>
      </c>
      <c r="D362" s="9" t="s">
        <v>1185</v>
      </c>
      <c r="E362" s="104" t="s">
        <v>1201</v>
      </c>
      <c r="F362" s="11" t="s">
        <v>1202</v>
      </c>
      <c r="G362" s="104" t="s">
        <v>51</v>
      </c>
      <c r="H362" s="24" t="s">
        <v>1203</v>
      </c>
      <c r="I362" s="104" t="s">
        <v>53</v>
      </c>
    </row>
    <row r="363" spans="1:9" ht="45">
      <c r="A363" s="107"/>
      <c r="B363" s="9" t="s">
        <v>46</v>
      </c>
      <c r="C363" s="9" t="s">
        <v>1204</v>
      </c>
      <c r="D363" s="9" t="s">
        <v>1205</v>
      </c>
      <c r="E363" s="104" t="s">
        <v>1206</v>
      </c>
      <c r="F363" s="11" t="s">
        <v>1207</v>
      </c>
      <c r="G363" s="104" t="s">
        <v>51</v>
      </c>
      <c r="H363" s="24" t="s">
        <v>1208</v>
      </c>
      <c r="I363" s="104" t="s">
        <v>53</v>
      </c>
    </row>
    <row r="364" spans="1:9" ht="60">
      <c r="A364" s="107"/>
      <c r="B364" s="9" t="s">
        <v>46</v>
      </c>
      <c r="C364" s="9" t="s">
        <v>1204</v>
      </c>
      <c r="D364" s="9" t="s">
        <v>1205</v>
      </c>
      <c r="E364" s="104" t="s">
        <v>1209</v>
      </c>
      <c r="F364" s="11" t="s">
        <v>1210</v>
      </c>
      <c r="G364" s="104" t="s">
        <v>51</v>
      </c>
      <c r="H364" s="24" t="s">
        <v>1211</v>
      </c>
      <c r="I364" s="104" t="s">
        <v>53</v>
      </c>
    </row>
    <row r="365" spans="1:9" ht="45">
      <c r="A365" s="107"/>
      <c r="B365" s="9" t="s">
        <v>46</v>
      </c>
      <c r="C365" s="9" t="s">
        <v>1204</v>
      </c>
      <c r="D365" s="9" t="s">
        <v>1205</v>
      </c>
      <c r="E365" s="104" t="s">
        <v>1212</v>
      </c>
      <c r="F365" s="11" t="s">
        <v>1213</v>
      </c>
      <c r="G365" s="104" t="s">
        <v>51</v>
      </c>
      <c r="H365" s="24" t="s">
        <v>1214</v>
      </c>
      <c r="I365" s="104" t="s">
        <v>53</v>
      </c>
    </row>
    <row r="366" spans="1:9" ht="45">
      <c r="A366" s="107"/>
      <c r="B366" s="9" t="s">
        <v>46</v>
      </c>
      <c r="C366" s="9" t="s">
        <v>1204</v>
      </c>
      <c r="D366" s="9" t="s">
        <v>1205</v>
      </c>
      <c r="E366" s="104" t="s">
        <v>1215</v>
      </c>
      <c r="F366" s="11" t="s">
        <v>1216</v>
      </c>
      <c r="G366" s="104" t="s">
        <v>51</v>
      </c>
      <c r="H366" s="24" t="s">
        <v>1217</v>
      </c>
      <c r="I366" s="104" t="s">
        <v>53</v>
      </c>
    </row>
    <row r="367" spans="1:9" ht="60">
      <c r="A367" s="107"/>
      <c r="B367" s="9" t="s">
        <v>46</v>
      </c>
      <c r="C367" s="9" t="s">
        <v>1204</v>
      </c>
      <c r="D367" s="9" t="s">
        <v>1205</v>
      </c>
      <c r="E367" s="104" t="s">
        <v>1218</v>
      </c>
      <c r="F367" s="11" t="s">
        <v>1219</v>
      </c>
      <c r="G367" s="104" t="s">
        <v>51</v>
      </c>
      <c r="H367" s="24" t="s">
        <v>1220</v>
      </c>
      <c r="I367" s="104" t="s">
        <v>53</v>
      </c>
    </row>
    <row r="368" spans="1:9" ht="45">
      <c r="A368" s="107"/>
      <c r="B368" s="9" t="s">
        <v>46</v>
      </c>
      <c r="C368" s="9" t="s">
        <v>1204</v>
      </c>
      <c r="D368" s="9" t="s">
        <v>1205</v>
      </c>
      <c r="E368" s="104" t="s">
        <v>1221</v>
      </c>
      <c r="F368" s="11" t="s">
        <v>1222</v>
      </c>
      <c r="G368" s="104" t="s">
        <v>51</v>
      </c>
      <c r="H368" s="24" t="s">
        <v>1223</v>
      </c>
      <c r="I368" s="104" t="s">
        <v>53</v>
      </c>
    </row>
    <row r="369" spans="1:9" ht="60">
      <c r="A369" s="107"/>
      <c r="B369" s="9" t="s">
        <v>46</v>
      </c>
      <c r="C369" s="9" t="s">
        <v>1204</v>
      </c>
      <c r="D369" s="9" t="s">
        <v>1224</v>
      </c>
      <c r="E369" s="104" t="s">
        <v>1225</v>
      </c>
      <c r="F369" s="11" t="s">
        <v>1226</v>
      </c>
      <c r="G369" s="104" t="s">
        <v>51</v>
      </c>
      <c r="H369" s="24" t="s">
        <v>1227</v>
      </c>
      <c r="I369" s="104" t="s">
        <v>53</v>
      </c>
    </row>
    <row r="370" spans="1:9" ht="45">
      <c r="A370" s="107"/>
      <c r="B370" s="9" t="s">
        <v>46</v>
      </c>
      <c r="C370" s="9" t="s">
        <v>1204</v>
      </c>
      <c r="D370" s="9" t="s">
        <v>1224</v>
      </c>
      <c r="E370" s="104" t="s">
        <v>1228</v>
      </c>
      <c r="F370" s="11" t="s">
        <v>1229</v>
      </c>
      <c r="G370" s="104" t="s">
        <v>51</v>
      </c>
      <c r="H370" s="24" t="s">
        <v>1230</v>
      </c>
      <c r="I370" s="104" t="s">
        <v>53</v>
      </c>
    </row>
    <row r="371" spans="1:9" ht="14.45" customHeight="1">
      <c r="A371" s="107"/>
      <c r="B371" s="9" t="s">
        <v>46</v>
      </c>
      <c r="C371" s="9" t="s">
        <v>1204</v>
      </c>
      <c r="D371" s="9" t="s">
        <v>1224</v>
      </c>
      <c r="E371" s="104" t="s">
        <v>1231</v>
      </c>
      <c r="F371" s="11" t="s">
        <v>1232</v>
      </c>
      <c r="G371" s="104" t="s">
        <v>51</v>
      </c>
      <c r="H371" s="24" t="s">
        <v>1233</v>
      </c>
      <c r="I371" s="104" t="s">
        <v>53</v>
      </c>
    </row>
    <row r="372" spans="1:9" ht="75">
      <c r="A372" s="107"/>
      <c r="B372" s="9" t="s">
        <v>46</v>
      </c>
      <c r="C372" s="9" t="s">
        <v>1204</v>
      </c>
      <c r="D372" s="9" t="s">
        <v>1224</v>
      </c>
      <c r="E372" s="104" t="s">
        <v>1234</v>
      </c>
      <c r="F372" s="11" t="s">
        <v>1235</v>
      </c>
      <c r="G372" s="104" t="s">
        <v>51</v>
      </c>
      <c r="H372" s="24" t="s">
        <v>1236</v>
      </c>
      <c r="I372" s="104" t="s">
        <v>53</v>
      </c>
    </row>
    <row r="373" spans="1:9" ht="75">
      <c r="A373" s="107"/>
      <c r="B373" s="9" t="s">
        <v>46</v>
      </c>
      <c r="C373" s="9" t="s">
        <v>1204</v>
      </c>
      <c r="D373" s="9" t="s">
        <v>1224</v>
      </c>
      <c r="E373" s="104" t="s">
        <v>1237</v>
      </c>
      <c r="F373" s="11" t="s">
        <v>1238</v>
      </c>
      <c r="G373" s="104" t="s">
        <v>51</v>
      </c>
      <c r="H373" s="24" t="s">
        <v>1239</v>
      </c>
      <c r="I373" s="104" t="s">
        <v>53</v>
      </c>
    </row>
    <row r="374" spans="1:9" ht="30">
      <c r="A374" s="107"/>
      <c r="B374" s="9" t="s">
        <v>46</v>
      </c>
      <c r="C374" s="9" t="s">
        <v>1204</v>
      </c>
      <c r="D374" s="9" t="s">
        <v>1224</v>
      </c>
      <c r="E374" s="104" t="s">
        <v>1240</v>
      </c>
      <c r="F374" s="11" t="s">
        <v>1241</v>
      </c>
      <c r="G374" s="104" t="s">
        <v>51</v>
      </c>
      <c r="H374" s="24" t="s">
        <v>1242</v>
      </c>
      <c r="I374" s="104" t="s">
        <v>53</v>
      </c>
    </row>
    <row r="375" spans="1:9" ht="60">
      <c r="A375" s="107"/>
      <c r="B375" s="9" t="s">
        <v>46</v>
      </c>
      <c r="C375" s="9" t="s">
        <v>1204</v>
      </c>
      <c r="D375" s="9" t="s">
        <v>1224</v>
      </c>
      <c r="E375" s="104" t="s">
        <v>1243</v>
      </c>
      <c r="F375" s="11" t="s">
        <v>1244</v>
      </c>
      <c r="G375" s="104" t="s">
        <v>51</v>
      </c>
      <c r="H375" s="24" t="s">
        <v>1245</v>
      </c>
      <c r="I375" s="104" t="s">
        <v>53</v>
      </c>
    </row>
    <row r="376" spans="1:9" ht="60">
      <c r="A376" s="107"/>
      <c r="B376" s="9" t="s">
        <v>46</v>
      </c>
      <c r="C376" s="9" t="s">
        <v>1204</v>
      </c>
      <c r="D376" s="9" t="s">
        <v>1224</v>
      </c>
      <c r="E376" s="104" t="s">
        <v>1246</v>
      </c>
      <c r="F376" s="11" t="s">
        <v>1247</v>
      </c>
      <c r="G376" s="104" t="s">
        <v>51</v>
      </c>
      <c r="H376" s="24" t="s">
        <v>1248</v>
      </c>
      <c r="I376" s="104" t="s">
        <v>53</v>
      </c>
    </row>
    <row r="377" spans="1:9" ht="60">
      <c r="A377" s="107"/>
      <c r="B377" s="9" t="s">
        <v>46</v>
      </c>
      <c r="C377" s="9" t="s">
        <v>1204</v>
      </c>
      <c r="D377" s="9" t="s">
        <v>1224</v>
      </c>
      <c r="E377" s="104" t="s">
        <v>1249</v>
      </c>
      <c r="F377" s="11" t="s">
        <v>1250</v>
      </c>
      <c r="G377" s="104" t="s">
        <v>51</v>
      </c>
      <c r="H377" s="24" t="s">
        <v>1251</v>
      </c>
      <c r="I377" s="104" t="s">
        <v>53</v>
      </c>
    </row>
    <row r="378" spans="1:9" ht="60">
      <c r="A378" s="107"/>
      <c r="B378" s="9" t="s">
        <v>46</v>
      </c>
      <c r="C378" s="9" t="s">
        <v>1204</v>
      </c>
      <c r="D378" s="9" t="s">
        <v>1224</v>
      </c>
      <c r="E378" s="104" t="s">
        <v>1252</v>
      </c>
      <c r="F378" s="11" t="s">
        <v>1253</v>
      </c>
      <c r="G378" s="104" t="s">
        <v>51</v>
      </c>
      <c r="H378" s="24" t="s">
        <v>1254</v>
      </c>
      <c r="I378" s="104" t="s">
        <v>53</v>
      </c>
    </row>
    <row r="379" spans="1:9" ht="60">
      <c r="A379" s="107"/>
      <c r="B379" s="9" t="s">
        <v>46</v>
      </c>
      <c r="C379" s="9" t="s">
        <v>1204</v>
      </c>
      <c r="D379" s="9" t="s">
        <v>1224</v>
      </c>
      <c r="E379" s="104" t="s">
        <v>1255</v>
      </c>
      <c r="F379" s="11" t="s">
        <v>1256</v>
      </c>
      <c r="G379" s="104" t="s">
        <v>51</v>
      </c>
      <c r="H379" s="24" t="s">
        <v>1257</v>
      </c>
      <c r="I379" s="104" t="s">
        <v>53</v>
      </c>
    </row>
    <row r="380" spans="1:9" ht="60">
      <c r="A380" s="107"/>
      <c r="B380" s="9" t="s">
        <v>46</v>
      </c>
      <c r="C380" s="9" t="s">
        <v>1204</v>
      </c>
      <c r="D380" s="9" t="s">
        <v>1224</v>
      </c>
      <c r="E380" s="104" t="s">
        <v>1258</v>
      </c>
      <c r="F380" s="11" t="s">
        <v>1259</v>
      </c>
      <c r="G380" s="104" t="s">
        <v>51</v>
      </c>
      <c r="H380" s="24" t="s">
        <v>1260</v>
      </c>
      <c r="I380" s="104" t="s">
        <v>53</v>
      </c>
    </row>
    <row r="381" spans="1:9" ht="14.45" customHeight="1">
      <c r="A381" s="107"/>
      <c r="B381" s="9" t="s">
        <v>46</v>
      </c>
      <c r="C381" s="9" t="s">
        <v>1204</v>
      </c>
      <c r="D381" s="9" t="s">
        <v>1224</v>
      </c>
      <c r="E381" s="104" t="s">
        <v>1261</v>
      </c>
      <c r="F381" s="11" t="s">
        <v>1262</v>
      </c>
      <c r="G381" s="104" t="s">
        <v>51</v>
      </c>
      <c r="H381" s="24" t="s">
        <v>1263</v>
      </c>
      <c r="I381" s="104" t="s">
        <v>53</v>
      </c>
    </row>
    <row r="382" spans="1:9" ht="14.45" customHeight="1">
      <c r="A382" s="107"/>
      <c r="B382" s="9" t="s">
        <v>46</v>
      </c>
      <c r="C382" s="9" t="s">
        <v>1204</v>
      </c>
      <c r="D382" s="9" t="s">
        <v>1224</v>
      </c>
      <c r="E382" s="104" t="s">
        <v>1264</v>
      </c>
      <c r="F382" s="11" t="s">
        <v>1265</v>
      </c>
      <c r="G382" s="104" t="s">
        <v>51</v>
      </c>
      <c r="H382" s="24" t="s">
        <v>1266</v>
      </c>
      <c r="I382" s="104" t="s">
        <v>53</v>
      </c>
    </row>
    <row r="383" spans="1:9" ht="28.5" customHeight="1">
      <c r="A383" s="107"/>
      <c r="B383" s="9" t="s">
        <v>46</v>
      </c>
      <c r="C383" s="9" t="s">
        <v>1204</v>
      </c>
      <c r="D383" s="9" t="s">
        <v>1224</v>
      </c>
      <c r="E383" s="104" t="s">
        <v>1267</v>
      </c>
      <c r="F383" s="11" t="s">
        <v>1268</v>
      </c>
      <c r="G383" s="104" t="s">
        <v>51</v>
      </c>
      <c r="H383" s="24" t="s">
        <v>1269</v>
      </c>
      <c r="I383" s="104" t="s">
        <v>53</v>
      </c>
    </row>
    <row r="384" spans="1:9" ht="43.5" customHeight="1">
      <c r="A384" s="107"/>
      <c r="B384" s="9" t="s">
        <v>46</v>
      </c>
      <c r="C384" s="9" t="s">
        <v>1204</v>
      </c>
      <c r="D384" s="9" t="s">
        <v>1224</v>
      </c>
      <c r="E384" s="104" t="s">
        <v>1270</v>
      </c>
      <c r="F384" s="11" t="s">
        <v>1271</v>
      </c>
      <c r="G384" s="104" t="s">
        <v>51</v>
      </c>
      <c r="H384" s="24" t="s">
        <v>1272</v>
      </c>
      <c r="I384" s="104" t="s">
        <v>53</v>
      </c>
    </row>
    <row r="385" spans="1:9" ht="50.25" customHeight="1">
      <c r="A385" s="107"/>
      <c r="B385" s="9" t="s">
        <v>46</v>
      </c>
      <c r="C385" s="9" t="s">
        <v>1204</v>
      </c>
      <c r="D385" s="9" t="s">
        <v>1273</v>
      </c>
      <c r="E385" s="104" t="s">
        <v>1274</v>
      </c>
      <c r="F385" s="11" t="s">
        <v>1275</v>
      </c>
      <c r="G385" s="104" t="s">
        <v>51</v>
      </c>
      <c r="H385" s="24" t="s">
        <v>1276</v>
      </c>
      <c r="I385" s="24" t="s">
        <v>1277</v>
      </c>
    </row>
    <row r="386" spans="1:9" ht="60">
      <c r="A386" s="107"/>
      <c r="B386" s="9" t="s">
        <v>46</v>
      </c>
      <c r="C386" s="9" t="s">
        <v>1204</v>
      </c>
      <c r="D386" s="9" t="s">
        <v>1273</v>
      </c>
      <c r="E386" s="104" t="s">
        <v>1278</v>
      </c>
      <c r="F386" s="11" t="s">
        <v>1279</v>
      </c>
      <c r="G386" s="104" t="s">
        <v>51</v>
      </c>
      <c r="H386" s="24" t="s">
        <v>1280</v>
      </c>
      <c r="I386" s="24" t="s">
        <v>1277</v>
      </c>
    </row>
    <row r="387" spans="1:9" ht="33.75" customHeight="1">
      <c r="A387" s="107"/>
      <c r="B387" s="9" t="s">
        <v>46</v>
      </c>
      <c r="C387" s="9" t="s">
        <v>1204</v>
      </c>
      <c r="D387" s="9" t="s">
        <v>1273</v>
      </c>
      <c r="E387" s="104" t="s">
        <v>1281</v>
      </c>
      <c r="F387" s="11" t="s">
        <v>1282</v>
      </c>
      <c r="G387" s="104" t="s">
        <v>51</v>
      </c>
      <c r="H387" s="24" t="s">
        <v>1283</v>
      </c>
      <c r="I387" s="24" t="s">
        <v>1284</v>
      </c>
    </row>
    <row r="388" spans="1:9" ht="75">
      <c r="A388" s="107"/>
      <c r="B388" s="9" t="s">
        <v>46</v>
      </c>
      <c r="C388" s="9" t="s">
        <v>1204</v>
      </c>
      <c r="D388" s="9" t="s">
        <v>1273</v>
      </c>
      <c r="E388" s="104" t="s">
        <v>1285</v>
      </c>
      <c r="F388" s="11" t="s">
        <v>1286</v>
      </c>
      <c r="G388" s="104" t="s">
        <v>51</v>
      </c>
      <c r="H388" s="24" t="s">
        <v>1287</v>
      </c>
      <c r="I388" s="24" t="s">
        <v>1284</v>
      </c>
    </row>
    <row r="389" spans="1:9" ht="75">
      <c r="A389" s="107"/>
      <c r="B389" s="9" t="s">
        <v>46</v>
      </c>
      <c r="C389" s="9" t="s">
        <v>1204</v>
      </c>
      <c r="D389" s="9" t="s">
        <v>1273</v>
      </c>
      <c r="E389" s="104" t="s">
        <v>1288</v>
      </c>
      <c r="F389" s="11" t="s">
        <v>1289</v>
      </c>
      <c r="G389" s="104" t="s">
        <v>51</v>
      </c>
      <c r="H389" s="24" t="s">
        <v>1290</v>
      </c>
      <c r="I389" s="104" t="s">
        <v>1291</v>
      </c>
    </row>
    <row r="390" spans="1:9" ht="75">
      <c r="A390" s="107"/>
      <c r="B390" s="9" t="s">
        <v>46</v>
      </c>
      <c r="C390" s="9" t="s">
        <v>1204</v>
      </c>
      <c r="D390" s="9" t="s">
        <v>1273</v>
      </c>
      <c r="E390" s="104" t="s">
        <v>1292</v>
      </c>
      <c r="F390" s="11" t="s">
        <v>1293</v>
      </c>
      <c r="G390" s="104" t="s">
        <v>51</v>
      </c>
      <c r="H390" s="24" t="s">
        <v>1294</v>
      </c>
      <c r="I390" s="104" t="s">
        <v>1291</v>
      </c>
    </row>
    <row r="391" spans="1:9" ht="51" customHeight="1">
      <c r="A391" s="107"/>
      <c r="B391" s="9" t="s">
        <v>46</v>
      </c>
      <c r="C391" s="9" t="s">
        <v>1204</v>
      </c>
      <c r="D391" s="9" t="s">
        <v>1273</v>
      </c>
      <c r="E391" s="104" t="s">
        <v>1295</v>
      </c>
      <c r="F391" s="11" t="s">
        <v>1296</v>
      </c>
      <c r="G391" s="104" t="s">
        <v>51</v>
      </c>
      <c r="H391" s="24" t="s">
        <v>1297</v>
      </c>
      <c r="I391" s="24" t="s">
        <v>1298</v>
      </c>
    </row>
    <row r="392" spans="1:9" ht="60">
      <c r="A392" s="107"/>
      <c r="B392" s="9" t="s">
        <v>46</v>
      </c>
      <c r="C392" s="9" t="s">
        <v>1204</v>
      </c>
      <c r="D392" s="9" t="s">
        <v>1273</v>
      </c>
      <c r="E392" s="104" t="s">
        <v>1299</v>
      </c>
      <c r="F392" s="11" t="s">
        <v>1300</v>
      </c>
      <c r="G392" s="104" t="s">
        <v>51</v>
      </c>
      <c r="H392" s="24" t="s">
        <v>1301</v>
      </c>
      <c r="I392" s="24" t="s">
        <v>1298</v>
      </c>
    </row>
    <row r="393" spans="1:9" ht="45">
      <c r="A393" s="107"/>
      <c r="B393" s="9" t="s">
        <v>46</v>
      </c>
      <c r="C393" s="9" t="s">
        <v>1204</v>
      </c>
      <c r="D393" s="9" t="s">
        <v>1273</v>
      </c>
      <c r="E393" s="104" t="s">
        <v>1302</v>
      </c>
      <c r="F393" s="11" t="s">
        <v>1303</v>
      </c>
      <c r="G393" s="104" t="s">
        <v>51</v>
      </c>
      <c r="H393" s="24" t="s">
        <v>1304</v>
      </c>
      <c r="I393" s="24" t="s">
        <v>1305</v>
      </c>
    </row>
    <row r="394" spans="1:9" ht="46.5" customHeight="1">
      <c r="A394" s="107"/>
      <c r="B394" s="9" t="s">
        <v>46</v>
      </c>
      <c r="C394" s="9" t="s">
        <v>1204</v>
      </c>
      <c r="D394" s="9" t="s">
        <v>1273</v>
      </c>
      <c r="E394" s="104" t="s">
        <v>1306</v>
      </c>
      <c r="F394" s="11" t="s">
        <v>1307</v>
      </c>
      <c r="G394" s="104" t="s">
        <v>51</v>
      </c>
      <c r="H394" s="24" t="s">
        <v>1308</v>
      </c>
      <c r="I394" s="24" t="s">
        <v>1309</v>
      </c>
    </row>
    <row r="395" spans="1:9" ht="60">
      <c r="A395" s="107"/>
      <c r="B395" s="9" t="s">
        <v>46</v>
      </c>
      <c r="C395" s="9" t="s">
        <v>1204</v>
      </c>
      <c r="D395" s="9" t="s">
        <v>1273</v>
      </c>
      <c r="E395" s="104" t="s">
        <v>1310</v>
      </c>
      <c r="F395" s="11" t="s">
        <v>1311</v>
      </c>
      <c r="G395" s="104" t="s">
        <v>51</v>
      </c>
      <c r="H395" s="24" t="s">
        <v>1312</v>
      </c>
      <c r="I395" s="24" t="s">
        <v>1309</v>
      </c>
    </row>
    <row r="396" spans="1:9" ht="53.25" customHeight="1">
      <c r="A396" s="107"/>
      <c r="B396" s="9" t="s">
        <v>46</v>
      </c>
      <c r="C396" s="9" t="s">
        <v>1204</v>
      </c>
      <c r="D396" s="9" t="s">
        <v>1273</v>
      </c>
      <c r="E396" s="104" t="s">
        <v>1313</v>
      </c>
      <c r="F396" s="11" t="s">
        <v>1314</v>
      </c>
      <c r="G396" s="104" t="s">
        <v>51</v>
      </c>
      <c r="H396" s="24" t="s">
        <v>1315</v>
      </c>
      <c r="I396" s="24" t="s">
        <v>1316</v>
      </c>
    </row>
    <row r="397" spans="1:9" ht="60">
      <c r="A397" s="107"/>
      <c r="B397" s="9" t="s">
        <v>46</v>
      </c>
      <c r="C397" s="9" t="s">
        <v>1204</v>
      </c>
      <c r="D397" s="9" t="s">
        <v>1273</v>
      </c>
      <c r="E397" s="104" t="s">
        <v>1317</v>
      </c>
      <c r="F397" s="11" t="s">
        <v>1318</v>
      </c>
      <c r="G397" s="104" t="s">
        <v>51</v>
      </c>
      <c r="H397" s="24" t="s">
        <v>1319</v>
      </c>
      <c r="I397" s="24" t="s">
        <v>1316</v>
      </c>
    </row>
    <row r="398" spans="1:9" ht="75">
      <c r="A398" s="107"/>
      <c r="B398" s="9" t="s">
        <v>46</v>
      </c>
      <c r="C398" s="9" t="s">
        <v>1204</v>
      </c>
      <c r="D398" s="9" t="s">
        <v>1273</v>
      </c>
      <c r="E398" s="104" t="s">
        <v>1320</v>
      </c>
      <c r="F398" s="11" t="s">
        <v>1321</v>
      </c>
      <c r="G398" s="104" t="s">
        <v>51</v>
      </c>
      <c r="H398" s="24" t="s">
        <v>1322</v>
      </c>
      <c r="I398" s="104" t="s">
        <v>1291</v>
      </c>
    </row>
    <row r="399" spans="1:9" ht="60">
      <c r="A399" s="107"/>
      <c r="B399" s="9" t="s">
        <v>46</v>
      </c>
      <c r="C399" s="9" t="s">
        <v>1204</v>
      </c>
      <c r="D399" s="9" t="s">
        <v>1273</v>
      </c>
      <c r="E399" s="104" t="s">
        <v>1323</v>
      </c>
      <c r="F399" s="11" t="s">
        <v>1324</v>
      </c>
      <c r="G399" s="104" t="s">
        <v>51</v>
      </c>
      <c r="H399" s="24" t="s">
        <v>1325</v>
      </c>
      <c r="I399" s="24" t="s">
        <v>1309</v>
      </c>
    </row>
    <row r="400" spans="1:9" ht="60">
      <c r="A400" s="107"/>
      <c r="B400" s="9" t="s">
        <v>46</v>
      </c>
      <c r="C400" s="9" t="s">
        <v>1204</v>
      </c>
      <c r="D400" s="9" t="s">
        <v>1273</v>
      </c>
      <c r="E400" s="104" t="s">
        <v>1326</v>
      </c>
      <c r="F400" s="11" t="s">
        <v>1327</v>
      </c>
      <c r="G400" s="104" t="s">
        <v>51</v>
      </c>
      <c r="H400" s="24" t="s">
        <v>1328</v>
      </c>
      <c r="I400" s="104" t="s">
        <v>1291</v>
      </c>
    </row>
    <row r="401" spans="1:9" ht="14.45" customHeight="1">
      <c r="A401" s="107"/>
      <c r="B401" s="9" t="s">
        <v>46</v>
      </c>
      <c r="C401" s="9" t="s">
        <v>1329</v>
      </c>
      <c r="D401" s="9" t="s">
        <v>1330</v>
      </c>
      <c r="E401" s="104" t="s">
        <v>1331</v>
      </c>
      <c r="F401" s="11" t="s">
        <v>1332</v>
      </c>
      <c r="G401" s="104" t="s">
        <v>51</v>
      </c>
      <c r="H401" s="24" t="s">
        <v>1333</v>
      </c>
      <c r="I401" s="104" t="s">
        <v>1291</v>
      </c>
    </row>
    <row r="402" spans="1:9" ht="30">
      <c r="A402" s="107"/>
      <c r="B402" s="9" t="s">
        <v>46</v>
      </c>
      <c r="C402" s="9" t="s">
        <v>1329</v>
      </c>
      <c r="D402" s="9" t="s">
        <v>1334</v>
      </c>
      <c r="E402" s="104" t="s">
        <v>1335</v>
      </c>
      <c r="F402" s="11" t="s">
        <v>1336</v>
      </c>
      <c r="G402" s="104" t="s">
        <v>51</v>
      </c>
      <c r="H402" s="24" t="s">
        <v>1337</v>
      </c>
      <c r="I402" s="104" t="s">
        <v>1291</v>
      </c>
    </row>
    <row r="403" spans="1:9" ht="60">
      <c r="A403" s="107"/>
      <c r="B403" s="9" t="s">
        <v>46</v>
      </c>
      <c r="C403" s="9" t="s">
        <v>1329</v>
      </c>
      <c r="D403" s="9" t="s">
        <v>1334</v>
      </c>
      <c r="E403" s="104" t="s">
        <v>1338</v>
      </c>
      <c r="F403" s="11" t="s">
        <v>1339</v>
      </c>
      <c r="G403" s="104" t="s">
        <v>51</v>
      </c>
      <c r="H403" s="24" t="s">
        <v>1340</v>
      </c>
      <c r="I403" s="104" t="s">
        <v>1291</v>
      </c>
    </row>
    <row r="404" spans="1:9" ht="45">
      <c r="A404" s="107"/>
      <c r="B404" s="9" t="s">
        <v>46</v>
      </c>
      <c r="C404" s="9" t="s">
        <v>1329</v>
      </c>
      <c r="D404" s="9" t="s">
        <v>1334</v>
      </c>
      <c r="E404" s="104" t="s">
        <v>1341</v>
      </c>
      <c r="F404" s="11" t="s">
        <v>1342</v>
      </c>
      <c r="G404" s="104" t="s">
        <v>51</v>
      </c>
      <c r="H404" s="24" t="s">
        <v>1343</v>
      </c>
      <c r="I404" s="104" t="s">
        <v>1291</v>
      </c>
    </row>
    <row r="405" spans="1:9" ht="30">
      <c r="A405" s="107"/>
      <c r="B405" s="9" t="s">
        <v>46</v>
      </c>
      <c r="C405" s="9" t="s">
        <v>1329</v>
      </c>
      <c r="D405" s="9" t="s">
        <v>1344</v>
      </c>
      <c r="E405" s="104" t="s">
        <v>1345</v>
      </c>
      <c r="F405" s="11" t="s">
        <v>1346</v>
      </c>
      <c r="G405" s="104" t="s">
        <v>51</v>
      </c>
      <c r="H405" s="24" t="s">
        <v>1347</v>
      </c>
      <c r="I405" s="104" t="s">
        <v>1291</v>
      </c>
    </row>
    <row r="406" spans="1:9" ht="14.45" customHeight="1">
      <c r="A406" s="107"/>
      <c r="B406" s="9" t="s">
        <v>46</v>
      </c>
      <c r="C406" s="9" t="s">
        <v>1329</v>
      </c>
      <c r="D406" s="9" t="s">
        <v>1334</v>
      </c>
      <c r="E406" s="104" t="s">
        <v>1348</v>
      </c>
      <c r="F406" s="11" t="s">
        <v>1349</v>
      </c>
      <c r="G406" s="104" t="s">
        <v>51</v>
      </c>
      <c r="H406" s="24" t="s">
        <v>1350</v>
      </c>
      <c r="I406" s="104" t="s">
        <v>1291</v>
      </c>
    </row>
    <row r="407" spans="1:9" ht="14.45" customHeight="1">
      <c r="A407" s="107"/>
      <c r="B407" s="9" t="s">
        <v>46</v>
      </c>
      <c r="C407" s="9" t="s">
        <v>1329</v>
      </c>
      <c r="D407" s="9" t="s">
        <v>1334</v>
      </c>
      <c r="E407" s="104" t="s">
        <v>1351</v>
      </c>
      <c r="F407" s="11" t="s">
        <v>1352</v>
      </c>
      <c r="G407" s="104" t="s">
        <v>51</v>
      </c>
      <c r="H407" s="24" t="s">
        <v>1353</v>
      </c>
      <c r="I407" s="104" t="s">
        <v>1291</v>
      </c>
    </row>
    <row r="408" spans="1:9" ht="14.45" customHeight="1">
      <c r="A408" s="107"/>
      <c r="B408" s="9" t="s">
        <v>46</v>
      </c>
      <c r="C408" s="9" t="s">
        <v>1329</v>
      </c>
      <c r="D408" s="9" t="s">
        <v>1334</v>
      </c>
      <c r="E408" s="104" t="s">
        <v>1354</v>
      </c>
      <c r="F408" s="11" t="s">
        <v>1355</v>
      </c>
      <c r="G408" s="104" t="s">
        <v>51</v>
      </c>
      <c r="H408" s="24" t="s">
        <v>1356</v>
      </c>
      <c r="I408" s="104" t="s">
        <v>1291</v>
      </c>
    </row>
    <row r="409" spans="1:9" ht="14.45" customHeight="1">
      <c r="A409" s="107"/>
      <c r="B409" s="9" t="s">
        <v>46</v>
      </c>
      <c r="C409" s="9" t="s">
        <v>1329</v>
      </c>
      <c r="D409" s="9" t="s">
        <v>1334</v>
      </c>
      <c r="E409" s="104" t="s">
        <v>1357</v>
      </c>
      <c r="F409" s="11" t="s">
        <v>1358</v>
      </c>
      <c r="G409" s="104" t="s">
        <v>51</v>
      </c>
      <c r="H409" s="24" t="s">
        <v>1359</v>
      </c>
      <c r="I409" s="104" t="s">
        <v>1291</v>
      </c>
    </row>
    <row r="410" spans="1:9" ht="14.45" customHeight="1">
      <c r="A410" s="107"/>
      <c r="B410" s="9" t="s">
        <v>46</v>
      </c>
      <c r="C410" s="9" t="s">
        <v>1329</v>
      </c>
      <c r="D410" s="9" t="s">
        <v>1334</v>
      </c>
      <c r="E410" s="104" t="s">
        <v>1360</v>
      </c>
      <c r="F410" s="11" t="s">
        <v>1361</v>
      </c>
      <c r="G410" s="104" t="s">
        <v>51</v>
      </c>
      <c r="H410" s="24" t="s">
        <v>1362</v>
      </c>
      <c r="I410" s="104" t="s">
        <v>1291</v>
      </c>
    </row>
    <row r="411" spans="1:9" ht="30">
      <c r="A411" s="107"/>
      <c r="B411" s="9" t="s">
        <v>46</v>
      </c>
      <c r="C411" s="9" t="s">
        <v>1329</v>
      </c>
      <c r="D411" s="9" t="s">
        <v>1334</v>
      </c>
      <c r="E411" s="104" t="s">
        <v>1363</v>
      </c>
      <c r="F411" s="11" t="s">
        <v>1364</v>
      </c>
      <c r="G411" s="104" t="s">
        <v>51</v>
      </c>
      <c r="H411" s="24" t="s">
        <v>1365</v>
      </c>
      <c r="I411" s="104" t="s">
        <v>1291</v>
      </c>
    </row>
    <row r="412" spans="1:9" ht="14.45" customHeight="1">
      <c r="A412" s="107"/>
      <c r="B412" s="9" t="s">
        <v>46</v>
      </c>
      <c r="C412" s="9" t="s">
        <v>1329</v>
      </c>
      <c r="D412" s="9" t="s">
        <v>1334</v>
      </c>
      <c r="E412" s="104" t="s">
        <v>1366</v>
      </c>
      <c r="F412" s="11" t="s">
        <v>1367</v>
      </c>
      <c r="G412" s="104" t="s">
        <v>51</v>
      </c>
      <c r="H412" s="24" t="s">
        <v>1368</v>
      </c>
      <c r="I412" s="104" t="s">
        <v>1291</v>
      </c>
    </row>
    <row r="413" spans="1:9" ht="14.45" customHeight="1">
      <c r="A413" s="107"/>
      <c r="B413" s="9" t="s">
        <v>46</v>
      </c>
      <c r="C413" s="9" t="s">
        <v>1329</v>
      </c>
      <c r="D413" s="9" t="s">
        <v>1334</v>
      </c>
      <c r="E413" s="104" t="s">
        <v>1369</v>
      </c>
      <c r="F413" s="11" t="s">
        <v>1370</v>
      </c>
      <c r="G413" s="104" t="s">
        <v>51</v>
      </c>
      <c r="H413" s="24" t="s">
        <v>1371</v>
      </c>
      <c r="I413" s="104" t="s">
        <v>1291</v>
      </c>
    </row>
    <row r="414" spans="1:9" ht="14.45" customHeight="1">
      <c r="A414" s="107"/>
      <c r="B414" s="9" t="s">
        <v>46</v>
      </c>
      <c r="C414" s="9" t="s">
        <v>1329</v>
      </c>
      <c r="D414" s="9" t="s">
        <v>1334</v>
      </c>
      <c r="E414" s="104" t="s">
        <v>1372</v>
      </c>
      <c r="F414" s="11" t="s">
        <v>1373</v>
      </c>
      <c r="G414" s="104" t="s">
        <v>51</v>
      </c>
      <c r="H414" s="24" t="s">
        <v>1374</v>
      </c>
      <c r="I414" s="104" t="s">
        <v>1291</v>
      </c>
    </row>
    <row r="415" spans="1:9" ht="14.45" customHeight="1">
      <c r="A415" s="107"/>
      <c r="B415" s="9" t="s">
        <v>46</v>
      </c>
      <c r="C415" s="9" t="s">
        <v>1375</v>
      </c>
      <c r="D415" s="9" t="s">
        <v>1376</v>
      </c>
      <c r="E415" s="104" t="s">
        <v>1377</v>
      </c>
      <c r="F415" s="11" t="s">
        <v>1378</v>
      </c>
      <c r="G415" s="104" t="s">
        <v>51</v>
      </c>
      <c r="H415" s="24" t="s">
        <v>1379</v>
      </c>
      <c r="I415" s="24" t="s">
        <v>1380</v>
      </c>
    </row>
    <row r="416" spans="1:9" ht="45">
      <c r="A416" s="107"/>
      <c r="B416" s="9" t="s">
        <v>46</v>
      </c>
      <c r="C416" s="9" t="s">
        <v>1375</v>
      </c>
      <c r="D416" s="9" t="s">
        <v>1376</v>
      </c>
      <c r="E416" s="104" t="s">
        <v>1381</v>
      </c>
      <c r="F416" s="11" t="s">
        <v>1382</v>
      </c>
      <c r="G416" s="104" t="s">
        <v>51</v>
      </c>
      <c r="H416" s="24" t="s">
        <v>1383</v>
      </c>
      <c r="I416" s="104" t="s">
        <v>1291</v>
      </c>
    </row>
    <row r="417" spans="1:9" ht="45">
      <c r="A417" s="107"/>
      <c r="B417" s="9" t="s">
        <v>46</v>
      </c>
      <c r="C417" s="9" t="s">
        <v>1375</v>
      </c>
      <c r="D417" s="9" t="s">
        <v>1376</v>
      </c>
      <c r="E417" s="104" t="s">
        <v>1384</v>
      </c>
      <c r="F417" s="11" t="s">
        <v>1385</v>
      </c>
      <c r="G417" s="104" t="s">
        <v>51</v>
      </c>
      <c r="H417" s="24" t="s">
        <v>1386</v>
      </c>
      <c r="I417" s="104" t="s">
        <v>1291</v>
      </c>
    </row>
    <row r="418" spans="1:9" ht="43.5" customHeight="1">
      <c r="A418" s="107"/>
      <c r="B418" s="9" t="s">
        <v>46</v>
      </c>
      <c r="C418" s="9" t="s">
        <v>1375</v>
      </c>
      <c r="D418" s="9" t="s">
        <v>1387</v>
      </c>
      <c r="E418" s="104" t="s">
        <v>1388</v>
      </c>
      <c r="F418" s="11" t="s">
        <v>1389</v>
      </c>
      <c r="G418" s="104" t="s">
        <v>51</v>
      </c>
      <c r="H418" s="24" t="s">
        <v>1390</v>
      </c>
      <c r="I418" s="104" t="s">
        <v>1291</v>
      </c>
    </row>
    <row r="419" spans="1:9" ht="45">
      <c r="A419" s="107"/>
      <c r="B419" s="9" t="s">
        <v>46</v>
      </c>
      <c r="C419" s="9" t="s">
        <v>1375</v>
      </c>
      <c r="D419" s="9" t="s">
        <v>1391</v>
      </c>
      <c r="E419" s="104" t="s">
        <v>1392</v>
      </c>
      <c r="F419" s="11" t="s">
        <v>1393</v>
      </c>
      <c r="G419" s="104" t="s">
        <v>51</v>
      </c>
      <c r="H419" s="25" t="s">
        <v>1394</v>
      </c>
      <c r="I419" s="24" t="s">
        <v>1395</v>
      </c>
    </row>
    <row r="420" spans="1:9" ht="14.45" customHeight="1">
      <c r="A420" s="107"/>
      <c r="B420" s="9" t="s">
        <v>46</v>
      </c>
      <c r="C420" s="9" t="s">
        <v>1375</v>
      </c>
      <c r="D420" s="9" t="s">
        <v>1396</v>
      </c>
      <c r="E420" s="104" t="s">
        <v>1397</v>
      </c>
      <c r="F420" s="11" t="s">
        <v>1398</v>
      </c>
      <c r="G420" s="104" t="s">
        <v>51</v>
      </c>
      <c r="H420" s="24" t="s">
        <v>1399</v>
      </c>
      <c r="I420" s="104" t="s">
        <v>1291</v>
      </c>
    </row>
    <row r="421" spans="1:9" ht="30">
      <c r="A421" s="107"/>
      <c r="B421" s="9" t="s">
        <v>46</v>
      </c>
      <c r="C421" s="9" t="s">
        <v>1375</v>
      </c>
      <c r="D421" s="9" t="s">
        <v>1396</v>
      </c>
      <c r="E421" s="104" t="s">
        <v>1400</v>
      </c>
      <c r="F421" s="11" t="s">
        <v>1401</v>
      </c>
      <c r="G421" s="104" t="s">
        <v>51</v>
      </c>
      <c r="H421" s="24" t="s">
        <v>1402</v>
      </c>
      <c r="I421" s="24" t="s">
        <v>1403</v>
      </c>
    </row>
    <row r="422" spans="1:9" ht="14.45" customHeight="1">
      <c r="A422" s="107"/>
      <c r="B422" s="9"/>
      <c r="C422" s="9"/>
      <c r="D422" s="9"/>
      <c r="E422" s="104" t="s">
        <v>1404</v>
      </c>
      <c r="F422" s="11" t="s">
        <v>1405</v>
      </c>
      <c r="G422" s="104" t="s">
        <v>51</v>
      </c>
      <c r="H422" s="25" t="s">
        <v>1406</v>
      </c>
      <c r="I422" s="24" t="s">
        <v>1403</v>
      </c>
    </row>
    <row r="423" spans="1:9" ht="30">
      <c r="A423" s="107"/>
      <c r="B423" s="9" t="s">
        <v>46</v>
      </c>
      <c r="C423" s="9" t="s">
        <v>1375</v>
      </c>
      <c r="D423" s="9" t="s">
        <v>1396</v>
      </c>
      <c r="E423" s="104" t="s">
        <v>1407</v>
      </c>
      <c r="F423" s="11" t="s">
        <v>1408</v>
      </c>
      <c r="G423" s="104" t="s">
        <v>51</v>
      </c>
      <c r="H423" s="24" t="s">
        <v>1409</v>
      </c>
      <c r="I423" s="24" t="s">
        <v>1403</v>
      </c>
    </row>
    <row r="424" spans="1:9" ht="14.45" customHeight="1">
      <c r="A424" s="107"/>
      <c r="B424" s="9" t="s">
        <v>46</v>
      </c>
      <c r="C424" s="9" t="s">
        <v>1375</v>
      </c>
      <c r="D424" s="9" t="s">
        <v>1396</v>
      </c>
      <c r="E424" s="104" t="s">
        <v>1410</v>
      </c>
      <c r="F424" s="11" t="s">
        <v>1411</v>
      </c>
      <c r="G424" s="104" t="s">
        <v>51</v>
      </c>
      <c r="H424" s="24" t="s">
        <v>1412</v>
      </c>
      <c r="I424" s="24" t="s">
        <v>1403</v>
      </c>
    </row>
    <row r="425" spans="1:9" ht="45">
      <c r="A425" s="107"/>
      <c r="B425" s="9" t="s">
        <v>46</v>
      </c>
      <c r="C425" s="9" t="s">
        <v>1375</v>
      </c>
      <c r="D425" s="9" t="s">
        <v>1413</v>
      </c>
      <c r="E425" s="104" t="s">
        <v>1414</v>
      </c>
      <c r="F425" s="11" t="s">
        <v>1415</v>
      </c>
      <c r="G425" s="104" t="s">
        <v>51</v>
      </c>
      <c r="H425" s="24" t="s">
        <v>1416</v>
      </c>
      <c r="I425" s="24" t="s">
        <v>1403</v>
      </c>
    </row>
    <row r="426" spans="1:9" ht="45">
      <c r="A426" s="107"/>
      <c r="B426" s="9" t="s">
        <v>46</v>
      </c>
      <c r="C426" s="9" t="s">
        <v>1375</v>
      </c>
      <c r="D426" s="9" t="s">
        <v>1413</v>
      </c>
      <c r="E426" s="104" t="s">
        <v>1417</v>
      </c>
      <c r="F426" s="11" t="s">
        <v>1418</v>
      </c>
      <c r="G426" s="104" t="s">
        <v>51</v>
      </c>
      <c r="H426" s="24" t="s">
        <v>1419</v>
      </c>
      <c r="I426" s="24" t="s">
        <v>1403</v>
      </c>
    </row>
    <row r="427" spans="1:9" ht="14.45" customHeight="1">
      <c r="A427" s="107"/>
      <c r="B427" s="9" t="s">
        <v>46</v>
      </c>
      <c r="C427" s="9" t="s">
        <v>1375</v>
      </c>
      <c r="D427" s="9" t="s">
        <v>1413</v>
      </c>
      <c r="E427" s="104" t="s">
        <v>1420</v>
      </c>
      <c r="F427" s="11" t="s">
        <v>1421</v>
      </c>
      <c r="G427" s="104" t="s">
        <v>51</v>
      </c>
      <c r="H427" s="24" t="s">
        <v>1422</v>
      </c>
      <c r="I427" s="24" t="s">
        <v>1395</v>
      </c>
    </row>
    <row r="428" spans="1:9" ht="45">
      <c r="A428" s="107"/>
      <c r="B428" s="9" t="s">
        <v>46</v>
      </c>
      <c r="C428" s="9" t="s">
        <v>1375</v>
      </c>
      <c r="D428" s="9" t="s">
        <v>1413</v>
      </c>
      <c r="E428" s="104" t="s">
        <v>1423</v>
      </c>
      <c r="F428" s="11" t="s">
        <v>1424</v>
      </c>
      <c r="G428" s="104" t="s">
        <v>51</v>
      </c>
      <c r="H428" s="24" t="s">
        <v>1425</v>
      </c>
      <c r="I428" s="104" t="s">
        <v>1291</v>
      </c>
    </row>
    <row r="429" spans="1:9" ht="30" customHeight="1">
      <c r="A429" s="107"/>
      <c r="B429" s="9" t="s">
        <v>46</v>
      </c>
      <c r="C429" s="9" t="s">
        <v>1375</v>
      </c>
      <c r="D429" s="9" t="s">
        <v>1413</v>
      </c>
      <c r="E429" s="104" t="s">
        <v>1426</v>
      </c>
      <c r="F429" s="11" t="s">
        <v>1427</v>
      </c>
      <c r="G429" s="104" t="s">
        <v>51</v>
      </c>
      <c r="H429" s="24" t="s">
        <v>1428</v>
      </c>
      <c r="I429" s="24" t="s">
        <v>1403</v>
      </c>
    </row>
    <row r="430" spans="1:9" ht="15" customHeight="1">
      <c r="A430" s="107"/>
      <c r="B430" s="9" t="s">
        <v>46</v>
      </c>
      <c r="C430" s="9" t="s">
        <v>1375</v>
      </c>
      <c r="D430" s="9" t="s">
        <v>1413</v>
      </c>
      <c r="E430" s="104" t="s">
        <v>1429</v>
      </c>
      <c r="F430" s="11" t="s">
        <v>1430</v>
      </c>
      <c r="G430" s="104" t="s">
        <v>51</v>
      </c>
      <c r="H430" s="24" t="s">
        <v>1431</v>
      </c>
      <c r="I430" s="24" t="s">
        <v>1403</v>
      </c>
    </row>
    <row r="431" spans="1:9" ht="14.45" customHeight="1">
      <c r="A431" s="107"/>
      <c r="B431" s="9" t="s">
        <v>46</v>
      </c>
      <c r="C431" s="9" t="s">
        <v>1375</v>
      </c>
      <c r="D431" s="9" t="s">
        <v>1413</v>
      </c>
      <c r="E431" s="104" t="s">
        <v>1432</v>
      </c>
      <c r="F431" s="11" t="s">
        <v>1433</v>
      </c>
      <c r="G431" s="104" t="s">
        <v>51</v>
      </c>
      <c r="H431" s="24" t="s">
        <v>1434</v>
      </c>
      <c r="I431" s="24" t="s">
        <v>1403</v>
      </c>
    </row>
    <row r="432" spans="1:9" ht="45">
      <c r="A432" s="107"/>
      <c r="B432" s="9" t="s">
        <v>46</v>
      </c>
      <c r="C432" s="9" t="s">
        <v>1375</v>
      </c>
      <c r="D432" s="9" t="s">
        <v>1413</v>
      </c>
      <c r="E432" s="104" t="s">
        <v>1435</v>
      </c>
      <c r="F432" s="11" t="s">
        <v>1436</v>
      </c>
      <c r="G432" s="104" t="s">
        <v>51</v>
      </c>
      <c r="H432" s="24" t="s">
        <v>1437</v>
      </c>
      <c r="I432" s="24" t="s">
        <v>1403</v>
      </c>
    </row>
    <row r="433" spans="1:9" ht="14.45" customHeight="1">
      <c r="A433" s="107"/>
      <c r="B433" s="9" t="s">
        <v>46</v>
      </c>
      <c r="C433" s="9" t="s">
        <v>1375</v>
      </c>
      <c r="D433" s="9" t="s">
        <v>1413</v>
      </c>
      <c r="E433" s="104" t="s">
        <v>1438</v>
      </c>
      <c r="F433" s="11" t="s">
        <v>1439</v>
      </c>
      <c r="G433" s="104" t="s">
        <v>51</v>
      </c>
      <c r="H433" s="24" t="s">
        <v>1440</v>
      </c>
      <c r="I433" s="24" t="s">
        <v>1403</v>
      </c>
    </row>
    <row r="434" spans="1:9" ht="14.45" customHeight="1">
      <c r="A434" s="107"/>
      <c r="B434" s="9" t="s">
        <v>46</v>
      </c>
      <c r="C434" s="9" t="s">
        <v>1375</v>
      </c>
      <c r="D434" s="9" t="s">
        <v>1413</v>
      </c>
      <c r="E434" s="104" t="s">
        <v>1441</v>
      </c>
      <c r="F434" s="11" t="s">
        <v>1442</v>
      </c>
      <c r="G434" s="104" t="s">
        <v>51</v>
      </c>
      <c r="H434" s="24" t="s">
        <v>1442</v>
      </c>
      <c r="I434" s="24" t="s">
        <v>1403</v>
      </c>
    </row>
    <row r="435" spans="1:9" ht="14.45" customHeight="1">
      <c r="A435" s="107"/>
      <c r="B435" s="9" t="s">
        <v>46</v>
      </c>
      <c r="C435" s="9" t="s">
        <v>1375</v>
      </c>
      <c r="D435" s="9" t="s">
        <v>1413</v>
      </c>
      <c r="E435" s="104" t="s">
        <v>1443</v>
      </c>
      <c r="F435" s="11" t="s">
        <v>1444</v>
      </c>
      <c r="G435" s="104" t="s">
        <v>51</v>
      </c>
      <c r="H435" s="24" t="s">
        <v>1445</v>
      </c>
      <c r="I435" s="24" t="s">
        <v>1403</v>
      </c>
    </row>
    <row r="436" spans="1:9" ht="30">
      <c r="A436" s="107"/>
      <c r="B436" s="9" t="s">
        <v>46</v>
      </c>
      <c r="C436" s="9" t="s">
        <v>1375</v>
      </c>
      <c r="D436" s="9" t="s">
        <v>1413</v>
      </c>
      <c r="E436" s="104" t="s">
        <v>1446</v>
      </c>
      <c r="F436" s="11" t="s">
        <v>1447</v>
      </c>
      <c r="G436" s="104" t="s">
        <v>51</v>
      </c>
      <c r="H436" s="24" t="s">
        <v>1448</v>
      </c>
      <c r="I436" s="24" t="s">
        <v>1403</v>
      </c>
    </row>
    <row r="437" spans="1:9" ht="14.45" customHeight="1">
      <c r="A437" s="107"/>
      <c r="B437" s="9" t="s">
        <v>46</v>
      </c>
      <c r="C437" s="9" t="s">
        <v>1375</v>
      </c>
      <c r="D437" s="9" t="s">
        <v>1449</v>
      </c>
      <c r="E437" s="104" t="s">
        <v>1450</v>
      </c>
      <c r="F437" s="11" t="s">
        <v>1451</v>
      </c>
      <c r="G437" s="104" t="s">
        <v>51</v>
      </c>
      <c r="H437" s="24" t="s">
        <v>1452</v>
      </c>
      <c r="I437" s="104" t="s">
        <v>1291</v>
      </c>
    </row>
    <row r="438" spans="1:9" ht="30">
      <c r="A438" s="107"/>
      <c r="B438" s="9" t="s">
        <v>1453</v>
      </c>
      <c r="C438" s="9" t="s">
        <v>1454</v>
      </c>
      <c r="D438" s="9" t="s">
        <v>1455</v>
      </c>
      <c r="E438" s="104" t="s">
        <v>1456</v>
      </c>
      <c r="F438" s="11" t="s">
        <v>1457</v>
      </c>
      <c r="G438" s="104" t="s">
        <v>51</v>
      </c>
      <c r="H438" s="24" t="s">
        <v>1458</v>
      </c>
      <c r="I438" s="104" t="s">
        <v>1291</v>
      </c>
    </row>
    <row r="439" spans="1:9" ht="60">
      <c r="A439" s="107"/>
      <c r="B439" s="9" t="s">
        <v>1453</v>
      </c>
      <c r="C439" s="9" t="s">
        <v>1454</v>
      </c>
      <c r="D439" s="9" t="s">
        <v>1455</v>
      </c>
      <c r="E439" s="104" t="s">
        <v>1459</v>
      </c>
      <c r="F439" s="11" t="s">
        <v>1460</v>
      </c>
      <c r="G439" s="104" t="s">
        <v>51</v>
      </c>
      <c r="H439" s="24" t="s">
        <v>1461</v>
      </c>
      <c r="I439" s="104" t="s">
        <v>1291</v>
      </c>
    </row>
    <row r="440" spans="1:9" ht="60">
      <c r="A440" s="107"/>
      <c r="B440" s="9" t="s">
        <v>1453</v>
      </c>
      <c r="C440" s="9" t="s">
        <v>1454</v>
      </c>
      <c r="D440" s="9" t="s">
        <v>1455</v>
      </c>
      <c r="E440" s="104" t="s">
        <v>1462</v>
      </c>
      <c r="F440" s="11" t="s">
        <v>1463</v>
      </c>
      <c r="G440" s="104" t="s">
        <v>51</v>
      </c>
      <c r="H440" s="24" t="s">
        <v>1464</v>
      </c>
      <c r="I440" s="104" t="s">
        <v>1291</v>
      </c>
    </row>
    <row r="441" spans="1:9" ht="60">
      <c r="A441" s="107"/>
      <c r="B441" s="9" t="s">
        <v>1453</v>
      </c>
      <c r="C441" s="9" t="s">
        <v>1454</v>
      </c>
      <c r="D441" s="9" t="s">
        <v>1455</v>
      </c>
      <c r="E441" s="104" t="s">
        <v>1465</v>
      </c>
      <c r="F441" s="11" t="s">
        <v>1466</v>
      </c>
      <c r="G441" s="104" t="s">
        <v>51</v>
      </c>
      <c r="H441" s="24" t="s">
        <v>1467</v>
      </c>
      <c r="I441" s="104" t="s">
        <v>1291</v>
      </c>
    </row>
    <row r="442" spans="1:9" ht="60">
      <c r="A442" s="107"/>
      <c r="B442" s="9" t="s">
        <v>1453</v>
      </c>
      <c r="C442" s="9" t="s">
        <v>1454</v>
      </c>
      <c r="D442" s="9" t="s">
        <v>1455</v>
      </c>
      <c r="E442" s="104" t="s">
        <v>1468</v>
      </c>
      <c r="F442" s="11" t="s">
        <v>1469</v>
      </c>
      <c r="G442" s="104" t="s">
        <v>51</v>
      </c>
      <c r="H442" s="24" t="s">
        <v>1470</v>
      </c>
      <c r="I442" s="104" t="s">
        <v>1291</v>
      </c>
    </row>
    <row r="443" spans="1:9" ht="14.45" customHeight="1">
      <c r="A443" s="107"/>
      <c r="B443" s="9" t="s">
        <v>1453</v>
      </c>
      <c r="C443" s="9" t="s">
        <v>1454</v>
      </c>
      <c r="D443" s="9" t="s">
        <v>1455</v>
      </c>
      <c r="E443" s="104" t="s">
        <v>1471</v>
      </c>
      <c r="F443" s="11" t="s">
        <v>1472</v>
      </c>
      <c r="G443" s="104" t="s">
        <v>51</v>
      </c>
      <c r="H443" s="24" t="s">
        <v>1473</v>
      </c>
      <c r="I443" s="104" t="s">
        <v>1291</v>
      </c>
    </row>
    <row r="444" spans="1:9" ht="45">
      <c r="A444" s="107"/>
      <c r="B444" s="9" t="s">
        <v>1453</v>
      </c>
      <c r="C444" s="9" t="s">
        <v>1454</v>
      </c>
      <c r="D444" s="9" t="s">
        <v>1455</v>
      </c>
      <c r="E444" s="104" t="s">
        <v>1474</v>
      </c>
      <c r="F444" s="11" t="s">
        <v>1475</v>
      </c>
      <c r="G444" s="104" t="s">
        <v>51</v>
      </c>
      <c r="H444" s="24" t="s">
        <v>1476</v>
      </c>
      <c r="I444" s="104" t="s">
        <v>1291</v>
      </c>
    </row>
    <row r="445" spans="1:9" ht="14.45" customHeight="1">
      <c r="A445" s="107"/>
      <c r="B445" s="9" t="s">
        <v>1453</v>
      </c>
      <c r="C445" s="9" t="s">
        <v>1454</v>
      </c>
      <c r="D445" s="9" t="s">
        <v>1455</v>
      </c>
      <c r="E445" s="104" t="s">
        <v>1477</v>
      </c>
      <c r="F445" s="11" t="s">
        <v>1478</v>
      </c>
      <c r="G445" s="104" t="s">
        <v>51</v>
      </c>
      <c r="H445" s="24" t="s">
        <v>1479</v>
      </c>
      <c r="I445" s="104" t="s">
        <v>1291</v>
      </c>
    </row>
    <row r="446" spans="1:9" ht="45">
      <c r="A446" s="107"/>
      <c r="B446" s="9" t="s">
        <v>1453</v>
      </c>
      <c r="C446" s="9" t="s">
        <v>1454</v>
      </c>
      <c r="D446" s="9" t="s">
        <v>1480</v>
      </c>
      <c r="E446" s="104" t="s">
        <v>1481</v>
      </c>
      <c r="F446" s="11" t="s">
        <v>1482</v>
      </c>
      <c r="G446" s="104" t="s">
        <v>51</v>
      </c>
      <c r="H446" s="24" t="s">
        <v>1483</v>
      </c>
      <c r="I446" s="104" t="s">
        <v>1291</v>
      </c>
    </row>
    <row r="447" spans="1:9" ht="45">
      <c r="A447" s="107"/>
      <c r="B447" s="9" t="s">
        <v>1453</v>
      </c>
      <c r="C447" s="9" t="s">
        <v>1454</v>
      </c>
      <c r="D447" s="9" t="s">
        <v>1480</v>
      </c>
      <c r="E447" s="104" t="s">
        <v>1484</v>
      </c>
      <c r="F447" s="11" t="s">
        <v>1485</v>
      </c>
      <c r="G447" s="104" t="s">
        <v>51</v>
      </c>
      <c r="H447" s="24" t="s">
        <v>1486</v>
      </c>
      <c r="I447" s="104" t="s">
        <v>1291</v>
      </c>
    </row>
    <row r="448" spans="1:9" ht="45">
      <c r="A448" s="107"/>
      <c r="B448" s="9" t="s">
        <v>1453</v>
      </c>
      <c r="C448" s="9" t="s">
        <v>1454</v>
      </c>
      <c r="D448" s="9" t="s">
        <v>1480</v>
      </c>
      <c r="E448" s="104" t="s">
        <v>1487</v>
      </c>
      <c r="F448" s="11" t="s">
        <v>1488</v>
      </c>
      <c r="G448" s="104" t="s">
        <v>51</v>
      </c>
      <c r="H448" s="24" t="s">
        <v>1489</v>
      </c>
      <c r="I448" s="104" t="s">
        <v>1291</v>
      </c>
    </row>
    <row r="449" spans="1:9" ht="60">
      <c r="A449" s="107"/>
      <c r="B449" s="9" t="s">
        <v>1453</v>
      </c>
      <c r="C449" s="9" t="s">
        <v>1454</v>
      </c>
      <c r="D449" s="9" t="s">
        <v>1480</v>
      </c>
      <c r="E449" s="104" t="s">
        <v>1490</v>
      </c>
      <c r="F449" s="11" t="s">
        <v>1491</v>
      </c>
      <c r="G449" s="104" t="s">
        <v>51</v>
      </c>
      <c r="H449" s="24" t="s">
        <v>1492</v>
      </c>
      <c r="I449" s="104" t="s">
        <v>1291</v>
      </c>
    </row>
    <row r="450" spans="1:9" ht="60">
      <c r="A450" s="107"/>
      <c r="B450" s="9" t="s">
        <v>1453</v>
      </c>
      <c r="C450" s="9" t="s">
        <v>1454</v>
      </c>
      <c r="D450" s="9" t="s">
        <v>1480</v>
      </c>
      <c r="E450" s="104" t="s">
        <v>1493</v>
      </c>
      <c r="F450" s="11" t="s">
        <v>1494</v>
      </c>
      <c r="G450" s="104" t="s">
        <v>51</v>
      </c>
      <c r="H450" s="24" t="s">
        <v>1495</v>
      </c>
      <c r="I450" s="104" t="s">
        <v>1291</v>
      </c>
    </row>
    <row r="451" spans="1:9" ht="45">
      <c r="A451" s="107"/>
      <c r="B451" s="9" t="s">
        <v>1453</v>
      </c>
      <c r="C451" s="9" t="s">
        <v>1454</v>
      </c>
      <c r="D451" s="9" t="s">
        <v>1480</v>
      </c>
      <c r="E451" s="104" t="s">
        <v>1496</v>
      </c>
      <c r="F451" s="11" t="s">
        <v>1497</v>
      </c>
      <c r="G451" s="104" t="s">
        <v>51</v>
      </c>
      <c r="H451" s="24" t="s">
        <v>1498</v>
      </c>
      <c r="I451" s="104" t="s">
        <v>1291</v>
      </c>
    </row>
    <row r="452" spans="1:9" ht="45">
      <c r="A452" s="107"/>
      <c r="B452" s="9" t="s">
        <v>1453</v>
      </c>
      <c r="C452" s="9" t="s">
        <v>1454</v>
      </c>
      <c r="D452" s="9" t="s">
        <v>1480</v>
      </c>
      <c r="E452" s="104" t="s">
        <v>1499</v>
      </c>
      <c r="F452" s="11" t="s">
        <v>1500</v>
      </c>
      <c r="G452" s="104" t="s">
        <v>51</v>
      </c>
      <c r="H452" s="24" t="s">
        <v>1501</v>
      </c>
      <c r="I452" s="104" t="s">
        <v>1291</v>
      </c>
    </row>
    <row r="453" spans="1:9" ht="60">
      <c r="A453" s="107"/>
      <c r="B453" s="9" t="s">
        <v>1453</v>
      </c>
      <c r="C453" s="9" t="s">
        <v>1454</v>
      </c>
      <c r="D453" s="9" t="s">
        <v>1480</v>
      </c>
      <c r="E453" s="104" t="s">
        <v>1502</v>
      </c>
      <c r="F453" s="11" t="s">
        <v>1503</v>
      </c>
      <c r="G453" s="104" t="s">
        <v>51</v>
      </c>
      <c r="H453" s="24" t="s">
        <v>1504</v>
      </c>
      <c r="I453" s="104" t="s">
        <v>1291</v>
      </c>
    </row>
    <row r="454" spans="1:9" ht="14.45" customHeight="1">
      <c r="A454" s="107"/>
      <c r="B454" s="9" t="s">
        <v>1453</v>
      </c>
      <c r="C454" s="9" t="s">
        <v>1454</v>
      </c>
      <c r="D454" s="9" t="s">
        <v>1455</v>
      </c>
      <c r="E454" s="104" t="s">
        <v>1505</v>
      </c>
      <c r="F454" s="11" t="s">
        <v>1506</v>
      </c>
      <c r="G454" s="104" t="s">
        <v>51</v>
      </c>
      <c r="H454" s="24" t="s">
        <v>1507</v>
      </c>
      <c r="I454" s="104" t="s">
        <v>1291</v>
      </c>
    </row>
    <row r="455" spans="1:9" ht="75">
      <c r="A455" s="107"/>
      <c r="B455" s="9" t="s">
        <v>1453</v>
      </c>
      <c r="C455" s="9" t="s">
        <v>1454</v>
      </c>
      <c r="D455" s="9" t="s">
        <v>1455</v>
      </c>
      <c r="E455" s="104" t="s">
        <v>1508</v>
      </c>
      <c r="F455" s="11" t="s">
        <v>1509</v>
      </c>
      <c r="G455" s="104" t="s">
        <v>51</v>
      </c>
      <c r="H455" s="24" t="s">
        <v>1510</v>
      </c>
      <c r="I455" s="104" t="s">
        <v>1291</v>
      </c>
    </row>
    <row r="456" spans="1:9" ht="30">
      <c r="A456" s="107"/>
      <c r="B456" s="9" t="s">
        <v>1453</v>
      </c>
      <c r="C456" s="9" t="s">
        <v>1454</v>
      </c>
      <c r="D456" s="9" t="s">
        <v>1455</v>
      </c>
      <c r="E456" s="104" t="s">
        <v>1511</v>
      </c>
      <c r="F456" s="11" t="s">
        <v>1512</v>
      </c>
      <c r="G456" s="104" t="s">
        <v>51</v>
      </c>
      <c r="H456" s="24" t="s">
        <v>1513</v>
      </c>
      <c r="I456" s="104" t="s">
        <v>1291</v>
      </c>
    </row>
    <row r="457" spans="1:9" ht="45">
      <c r="A457" s="107"/>
      <c r="B457" s="9"/>
      <c r="C457" s="9"/>
      <c r="D457" s="9"/>
      <c r="E457" s="104" t="s">
        <v>1514</v>
      </c>
      <c r="F457" s="11" t="s">
        <v>1515</v>
      </c>
      <c r="G457" s="104" t="s">
        <v>51</v>
      </c>
      <c r="H457" s="25" t="s">
        <v>1516</v>
      </c>
      <c r="I457" s="104" t="s">
        <v>1291</v>
      </c>
    </row>
    <row r="458" spans="1:9" ht="105">
      <c r="A458" s="107"/>
      <c r="B458" s="9"/>
      <c r="C458" s="9"/>
      <c r="D458" s="9"/>
      <c r="E458" s="104" t="s">
        <v>1517</v>
      </c>
      <c r="F458" s="11" t="s">
        <v>1518</v>
      </c>
      <c r="G458" s="104" t="s">
        <v>51</v>
      </c>
      <c r="H458" s="25" t="s">
        <v>1519</v>
      </c>
      <c r="I458" s="104" t="s">
        <v>1291</v>
      </c>
    </row>
    <row r="459" spans="1:9" ht="105">
      <c r="A459" s="107"/>
      <c r="B459" s="9"/>
      <c r="C459" s="9"/>
      <c r="D459" s="9"/>
      <c r="E459" s="104" t="s">
        <v>1520</v>
      </c>
      <c r="F459" s="11" t="s">
        <v>1521</v>
      </c>
      <c r="G459" s="104" t="s">
        <v>51</v>
      </c>
      <c r="H459" s="25" t="s">
        <v>1519</v>
      </c>
      <c r="I459" s="104" t="s">
        <v>1291</v>
      </c>
    </row>
    <row r="460" spans="1:9" ht="83.25" customHeight="1">
      <c r="A460" s="107"/>
      <c r="B460" s="9"/>
      <c r="C460" s="9"/>
      <c r="D460" s="9"/>
      <c r="E460" s="104" t="s">
        <v>1522</v>
      </c>
      <c r="F460" s="11" t="s">
        <v>1523</v>
      </c>
      <c r="G460" s="104" t="s">
        <v>51</v>
      </c>
      <c r="H460" s="25" t="s">
        <v>1519</v>
      </c>
      <c r="I460" s="104" t="s">
        <v>1291</v>
      </c>
    </row>
    <row r="461" spans="1:9" ht="105">
      <c r="A461" s="107"/>
      <c r="B461" s="9"/>
      <c r="C461" s="9"/>
      <c r="D461" s="9"/>
      <c r="E461" s="104" t="s">
        <v>1524</v>
      </c>
      <c r="F461" s="11" t="s">
        <v>1525</v>
      </c>
      <c r="G461" s="104" t="s">
        <v>51</v>
      </c>
      <c r="H461" s="25" t="s">
        <v>1519</v>
      </c>
      <c r="I461" s="104" t="s">
        <v>1291</v>
      </c>
    </row>
    <row r="462" spans="1:9" ht="105">
      <c r="A462" s="107"/>
      <c r="B462" s="9"/>
      <c r="C462" s="9"/>
      <c r="D462" s="9"/>
      <c r="E462" s="104" t="s">
        <v>1526</v>
      </c>
      <c r="F462" s="11" t="s">
        <v>1527</v>
      </c>
      <c r="G462" s="104" t="s">
        <v>51</v>
      </c>
      <c r="H462" s="25" t="s">
        <v>1519</v>
      </c>
      <c r="I462" s="104" t="s">
        <v>1291</v>
      </c>
    </row>
    <row r="463" spans="1:9" ht="105">
      <c r="A463" s="107"/>
      <c r="B463" s="9"/>
      <c r="C463" s="9"/>
      <c r="D463" s="9"/>
      <c r="E463" s="104" t="s">
        <v>1528</v>
      </c>
      <c r="F463" s="11" t="s">
        <v>1529</v>
      </c>
      <c r="G463" s="104" t="s">
        <v>51</v>
      </c>
      <c r="H463" s="25" t="s">
        <v>1519</v>
      </c>
      <c r="I463" s="104" t="s">
        <v>1291</v>
      </c>
    </row>
    <row r="464" spans="1:9" ht="105.75" thickBot="1">
      <c r="A464" s="108"/>
      <c r="B464" s="14"/>
      <c r="C464" s="14"/>
      <c r="D464" s="14"/>
      <c r="E464" s="105" t="s">
        <v>1530</v>
      </c>
      <c r="F464" s="15" t="s">
        <v>1531</v>
      </c>
      <c r="G464" s="105" t="s">
        <v>51</v>
      </c>
      <c r="H464" s="28" t="s">
        <v>1519</v>
      </c>
      <c r="I464" s="105" t="s">
        <v>1291</v>
      </c>
    </row>
    <row r="465" spans="8:8">
      <c r="H465" s="3"/>
    </row>
    <row r="466" spans="8:8">
      <c r="H466" s="3"/>
    </row>
    <row r="467" spans="8:8">
      <c r="H467" s="3"/>
    </row>
    <row r="468" spans="8:8">
      <c r="H468" s="3"/>
    </row>
    <row r="469" spans="8:8">
      <c r="H469" s="3"/>
    </row>
    <row r="470" spans="8:8">
      <c r="H470" s="3"/>
    </row>
    <row r="471" spans="8:8">
      <c r="H471" s="3"/>
    </row>
    <row r="472" spans="8:8">
      <c r="H472" s="3"/>
    </row>
    <row r="473" spans="8:8">
      <c r="H473" s="3"/>
    </row>
    <row r="474" spans="8:8">
      <c r="H474" s="3"/>
    </row>
    <row r="475" spans="8:8">
      <c r="H475" s="3"/>
    </row>
    <row r="476" spans="8:8">
      <c r="H476" s="3"/>
    </row>
    <row r="477" spans="8:8">
      <c r="H477" s="3"/>
    </row>
    <row r="478" spans="8:8">
      <c r="H478" s="3"/>
    </row>
    <row r="479" spans="8:8">
      <c r="H479" s="3"/>
    </row>
    <row r="480" spans="8:8">
      <c r="H480" s="3"/>
    </row>
    <row r="481" spans="8:8">
      <c r="H481" s="3"/>
    </row>
    <row r="482" spans="8:8">
      <c r="H482" s="3"/>
    </row>
    <row r="483" spans="8:8">
      <c r="H483" s="3"/>
    </row>
    <row r="484" spans="8:8">
      <c r="H484" s="3"/>
    </row>
    <row r="485" spans="8:8">
      <c r="H485" s="3"/>
    </row>
    <row r="486" spans="8:8">
      <c r="H486" s="3"/>
    </row>
    <row r="487" spans="8:8">
      <c r="H487" s="3"/>
    </row>
    <row r="488" spans="8:8">
      <c r="H488" s="3"/>
    </row>
    <row r="489" spans="8:8">
      <c r="H489" s="3"/>
    </row>
    <row r="490" spans="8:8">
      <c r="H490" s="3"/>
    </row>
    <row r="491" spans="8:8">
      <c r="H491" s="3"/>
    </row>
    <row r="492" spans="8:8">
      <c r="H492" s="3"/>
    </row>
    <row r="493" spans="8:8">
      <c r="H493" s="3"/>
    </row>
    <row r="494" spans="8:8">
      <c r="H494" s="3"/>
    </row>
    <row r="495" spans="8:8">
      <c r="H495" s="3"/>
    </row>
    <row r="496" spans="8:8">
      <c r="H496" s="3"/>
    </row>
    <row r="497" spans="8:8">
      <c r="H497" s="3"/>
    </row>
    <row r="498" spans="8:8">
      <c r="H498" s="3"/>
    </row>
    <row r="499" spans="8:8">
      <c r="H499" s="3"/>
    </row>
    <row r="500" spans="8:8">
      <c r="H500" s="3"/>
    </row>
    <row r="501" spans="8:8">
      <c r="H501" s="3"/>
    </row>
    <row r="502" spans="8:8">
      <c r="H502" s="3"/>
    </row>
    <row r="503" spans="8:8">
      <c r="H503" s="3"/>
    </row>
    <row r="504" spans="8:8">
      <c r="H504" s="3"/>
    </row>
    <row r="505" spans="8:8">
      <c r="H505" s="3"/>
    </row>
    <row r="506" spans="8:8">
      <c r="H506" s="3"/>
    </row>
    <row r="507" spans="8:8">
      <c r="H507" s="3"/>
    </row>
    <row r="508" spans="8:8">
      <c r="H508" s="3"/>
    </row>
    <row r="509" spans="8:8">
      <c r="H509" s="3"/>
    </row>
    <row r="510" spans="8:8">
      <c r="H510" s="3"/>
    </row>
    <row r="511" spans="8:8">
      <c r="H511" s="3"/>
    </row>
    <row r="512" spans="8:8">
      <c r="H512" s="3"/>
    </row>
    <row r="513" spans="8:8">
      <c r="H513" s="3"/>
    </row>
    <row r="514" spans="8:8">
      <c r="H514" s="3"/>
    </row>
    <row r="515" spans="8:8">
      <c r="H515" s="3"/>
    </row>
    <row r="516" spans="8:8">
      <c r="H516" s="3"/>
    </row>
    <row r="517" spans="8:8">
      <c r="H517" s="3"/>
    </row>
    <row r="518" spans="8:8">
      <c r="H518" s="3"/>
    </row>
    <row r="519" spans="8:8">
      <c r="H519" s="3"/>
    </row>
    <row r="520" spans="8:8">
      <c r="H520" s="3"/>
    </row>
    <row r="521" spans="8:8">
      <c r="H521" s="3"/>
    </row>
    <row r="522" spans="8:8">
      <c r="H522" s="3"/>
    </row>
    <row r="523" spans="8:8">
      <c r="H523" s="3"/>
    </row>
    <row r="524" spans="8:8">
      <c r="H524" s="3"/>
    </row>
    <row r="525" spans="8:8">
      <c r="H525" s="3"/>
    </row>
    <row r="526" spans="8:8">
      <c r="H526" s="3"/>
    </row>
    <row r="527" spans="8:8">
      <c r="H527" s="3"/>
    </row>
    <row r="528" spans="8:8">
      <c r="H528" s="3"/>
    </row>
    <row r="529" spans="8:8">
      <c r="H529" s="3"/>
    </row>
    <row r="530" spans="8:8">
      <c r="H530" s="3"/>
    </row>
    <row r="531" spans="8:8">
      <c r="H531" s="3"/>
    </row>
    <row r="532" spans="8:8">
      <c r="H532" s="3"/>
    </row>
    <row r="533" spans="8:8">
      <c r="H533" s="3"/>
    </row>
    <row r="534" spans="8:8">
      <c r="H534" s="3"/>
    </row>
    <row r="535" spans="8:8">
      <c r="H535" s="3"/>
    </row>
    <row r="536" spans="8:8">
      <c r="H536" s="3"/>
    </row>
    <row r="537" spans="8:8">
      <c r="H537" s="3"/>
    </row>
    <row r="538" spans="8:8">
      <c r="H538" s="3"/>
    </row>
    <row r="539" spans="8:8">
      <c r="H539" s="3"/>
    </row>
    <row r="540" spans="8:8">
      <c r="H540" s="3"/>
    </row>
    <row r="541" spans="8:8">
      <c r="H541" s="3"/>
    </row>
    <row r="542" spans="8:8">
      <c r="H542" s="3"/>
    </row>
    <row r="543" spans="8:8">
      <c r="H543" s="3"/>
    </row>
    <row r="544" spans="8:8">
      <c r="H544" s="3"/>
    </row>
    <row r="545" spans="8:8">
      <c r="H545" s="3"/>
    </row>
    <row r="546" spans="8:8">
      <c r="H546" s="3"/>
    </row>
    <row r="547" spans="8:8">
      <c r="H547" s="3"/>
    </row>
    <row r="548" spans="8:8">
      <c r="H548" s="3"/>
    </row>
    <row r="549" spans="8:8">
      <c r="H549" s="3"/>
    </row>
    <row r="550" spans="8:8">
      <c r="H550" s="3"/>
    </row>
    <row r="551" spans="8:8">
      <c r="H551" s="3"/>
    </row>
    <row r="552" spans="8:8">
      <c r="H552" s="3"/>
    </row>
    <row r="553" spans="8:8">
      <c r="H553" s="3"/>
    </row>
    <row r="554" spans="8:8">
      <c r="H554" s="3"/>
    </row>
    <row r="555" spans="8:8">
      <c r="H555" s="3"/>
    </row>
    <row r="556" spans="8:8">
      <c r="H556" s="3"/>
    </row>
    <row r="557" spans="8:8">
      <c r="H557" s="3"/>
    </row>
    <row r="558" spans="8:8">
      <c r="H558" s="3"/>
    </row>
    <row r="559" spans="8:8">
      <c r="H559" s="3"/>
    </row>
    <row r="560" spans="8:8">
      <c r="H560" s="3"/>
    </row>
    <row r="561" spans="8:8">
      <c r="H561" s="3"/>
    </row>
    <row r="562" spans="8:8">
      <c r="H562" s="3"/>
    </row>
    <row r="563" spans="8:8">
      <c r="H563" s="3"/>
    </row>
    <row r="564" spans="8:8">
      <c r="H564" s="3"/>
    </row>
    <row r="565" spans="8:8">
      <c r="H565" s="3"/>
    </row>
    <row r="566" spans="8:8">
      <c r="H566" s="3"/>
    </row>
    <row r="567" spans="8:8">
      <c r="H567" s="3"/>
    </row>
    <row r="568" spans="8:8">
      <c r="H568" s="3"/>
    </row>
    <row r="569" spans="8:8">
      <c r="H569" s="3"/>
    </row>
    <row r="570" spans="8:8">
      <c r="H570" s="3"/>
    </row>
    <row r="571" spans="8:8">
      <c r="H571" s="3"/>
    </row>
    <row r="572" spans="8:8">
      <c r="H572" s="3"/>
    </row>
    <row r="573" spans="8:8">
      <c r="H573" s="3"/>
    </row>
    <row r="574" spans="8:8">
      <c r="H574" s="3"/>
    </row>
    <row r="575" spans="8:8">
      <c r="H575" s="3"/>
    </row>
    <row r="576" spans="8:8">
      <c r="H576" s="3"/>
    </row>
    <row r="577" spans="8:8">
      <c r="H577" s="3"/>
    </row>
    <row r="578" spans="8:8">
      <c r="H578" s="3"/>
    </row>
    <row r="579" spans="8:8">
      <c r="H579" s="3"/>
    </row>
    <row r="580" spans="8:8">
      <c r="H580" s="3"/>
    </row>
    <row r="581" spans="8:8">
      <c r="H581" s="3"/>
    </row>
    <row r="582" spans="8:8">
      <c r="H582" s="3"/>
    </row>
    <row r="583" spans="8:8">
      <c r="H583" s="3"/>
    </row>
    <row r="584" spans="8:8">
      <c r="H584" s="3"/>
    </row>
    <row r="585" spans="8:8">
      <c r="H585" s="3"/>
    </row>
    <row r="586" spans="8:8">
      <c r="H586" s="3"/>
    </row>
    <row r="587" spans="8:8">
      <c r="H587" s="3"/>
    </row>
    <row r="588" spans="8:8">
      <c r="H588" s="3"/>
    </row>
    <row r="589" spans="8:8">
      <c r="H589" s="3"/>
    </row>
    <row r="590" spans="8:8">
      <c r="H590" s="3"/>
    </row>
    <row r="591" spans="8:8">
      <c r="H591" s="3"/>
    </row>
    <row r="592" spans="8:8">
      <c r="H592" s="3"/>
    </row>
    <row r="593" spans="8:8">
      <c r="H593" s="3"/>
    </row>
    <row r="594" spans="8:8">
      <c r="H594" s="3"/>
    </row>
    <row r="595" spans="8:8">
      <c r="H595" s="3"/>
    </row>
    <row r="596" spans="8:8">
      <c r="H596" s="3"/>
    </row>
    <row r="597" spans="8:8">
      <c r="H597" s="3"/>
    </row>
    <row r="598" spans="8:8">
      <c r="H598" s="3"/>
    </row>
    <row r="599" spans="8:8">
      <c r="H599" s="3"/>
    </row>
    <row r="600" spans="8:8">
      <c r="H600" s="3"/>
    </row>
    <row r="601" spans="8:8">
      <c r="H601" s="3"/>
    </row>
    <row r="602" spans="8:8">
      <c r="H602" s="3"/>
    </row>
    <row r="603" spans="8:8">
      <c r="H603" s="3"/>
    </row>
    <row r="604" spans="8:8">
      <c r="H604" s="3"/>
    </row>
    <row r="605" spans="8:8">
      <c r="H605" s="3"/>
    </row>
    <row r="606" spans="8:8">
      <c r="H606" s="3"/>
    </row>
    <row r="607" spans="8:8">
      <c r="H607" s="3"/>
    </row>
    <row r="608" spans="8:8">
      <c r="H608" s="3"/>
    </row>
    <row r="609" spans="8:8">
      <c r="H609" s="3"/>
    </row>
    <row r="610" spans="8:8">
      <c r="H610" s="3"/>
    </row>
    <row r="611" spans="8:8">
      <c r="H611" s="3"/>
    </row>
    <row r="612" spans="8:8">
      <c r="H612" s="3"/>
    </row>
    <row r="613" spans="8:8">
      <c r="H613" s="3"/>
    </row>
    <row r="614" spans="8:8">
      <c r="H614" s="3"/>
    </row>
    <row r="615" spans="8:8">
      <c r="H615" s="3"/>
    </row>
    <row r="616" spans="8:8">
      <c r="H616" s="3"/>
    </row>
    <row r="617" spans="8:8">
      <c r="H617" s="3"/>
    </row>
    <row r="618" spans="8:8">
      <c r="H618" s="3"/>
    </row>
    <row r="619" spans="8:8">
      <c r="H619" s="3"/>
    </row>
    <row r="620" spans="8:8">
      <c r="H620" s="3"/>
    </row>
    <row r="621" spans="8:8">
      <c r="H621" s="3"/>
    </row>
    <row r="622" spans="8:8">
      <c r="H622" s="3"/>
    </row>
    <row r="623" spans="8:8">
      <c r="H623" s="3"/>
    </row>
    <row r="624" spans="8:8">
      <c r="H624" s="3"/>
    </row>
    <row r="625" spans="8:8">
      <c r="H625" s="3"/>
    </row>
    <row r="626" spans="8:8">
      <c r="H626" s="3"/>
    </row>
    <row r="627" spans="8:8">
      <c r="H627" s="3"/>
    </row>
    <row r="628" spans="8:8">
      <c r="H628" s="3"/>
    </row>
    <row r="629" spans="8:8">
      <c r="H629" s="3"/>
    </row>
    <row r="630" spans="8:8">
      <c r="H630" s="3"/>
    </row>
    <row r="631" spans="8:8">
      <c r="H631" s="3"/>
    </row>
    <row r="632" spans="8:8">
      <c r="H632" s="3"/>
    </row>
    <row r="633" spans="8:8">
      <c r="H633" s="3"/>
    </row>
    <row r="634" spans="8:8">
      <c r="H634" s="3"/>
    </row>
    <row r="635" spans="8:8">
      <c r="H635" s="3"/>
    </row>
    <row r="636" spans="8:8">
      <c r="H636" s="3"/>
    </row>
    <row r="637" spans="8:8">
      <c r="H637" s="3"/>
    </row>
    <row r="638" spans="8:8">
      <c r="H638" s="3"/>
    </row>
    <row r="639" spans="8:8">
      <c r="H639" s="3"/>
    </row>
    <row r="640" spans="8:8">
      <c r="H640" s="3"/>
    </row>
    <row r="641" spans="8:8">
      <c r="H641" s="3"/>
    </row>
    <row r="642" spans="8:8">
      <c r="H642" s="3"/>
    </row>
    <row r="643" spans="8:8">
      <c r="H643" s="3"/>
    </row>
    <row r="644" spans="8:8">
      <c r="H644" s="3"/>
    </row>
    <row r="645" spans="8:8">
      <c r="H645" s="3"/>
    </row>
    <row r="646" spans="8:8">
      <c r="H646" s="3"/>
    </row>
    <row r="647" spans="8:8">
      <c r="H647" s="3"/>
    </row>
    <row r="648" spans="8:8">
      <c r="H648" s="3"/>
    </row>
    <row r="649" spans="8:8">
      <c r="H649" s="3"/>
    </row>
    <row r="650" spans="8:8">
      <c r="H650" s="3"/>
    </row>
    <row r="651" spans="8:8">
      <c r="H651" s="3"/>
    </row>
    <row r="652" spans="8:8">
      <c r="H652" s="3"/>
    </row>
    <row r="653" spans="8:8">
      <c r="H653" s="3"/>
    </row>
    <row r="654" spans="8:8">
      <c r="H654" s="3"/>
    </row>
    <row r="655" spans="8:8">
      <c r="H655" s="3"/>
    </row>
    <row r="656" spans="8:8">
      <c r="H656" s="3"/>
    </row>
    <row r="657" spans="8:8">
      <c r="H657" s="3"/>
    </row>
    <row r="658" spans="8:8">
      <c r="H658" s="3"/>
    </row>
    <row r="659" spans="8:8">
      <c r="H659" s="3"/>
    </row>
    <row r="660" spans="8:8">
      <c r="H660" s="3"/>
    </row>
    <row r="661" spans="8:8">
      <c r="H661" s="3"/>
    </row>
    <row r="662" spans="8:8">
      <c r="H662" s="3"/>
    </row>
    <row r="663" spans="8:8">
      <c r="H663" s="3"/>
    </row>
    <row r="664" spans="8:8">
      <c r="H664" s="3"/>
    </row>
    <row r="665" spans="8:8">
      <c r="H665" s="3"/>
    </row>
    <row r="666" spans="8:8">
      <c r="H666" s="3"/>
    </row>
    <row r="667" spans="8:8">
      <c r="H667" s="3"/>
    </row>
    <row r="668" spans="8:8">
      <c r="H668" s="3"/>
    </row>
    <row r="669" spans="8:8">
      <c r="H669" s="3"/>
    </row>
    <row r="670" spans="8:8">
      <c r="H670" s="3"/>
    </row>
    <row r="671" spans="8:8">
      <c r="H671" s="3"/>
    </row>
    <row r="672" spans="8:8">
      <c r="H672" s="3"/>
    </row>
    <row r="673" spans="8:8">
      <c r="H673" s="3"/>
    </row>
    <row r="674" spans="8:8">
      <c r="H674" s="3"/>
    </row>
    <row r="675" spans="8:8">
      <c r="H675" s="3"/>
    </row>
    <row r="676" spans="8:8">
      <c r="H676" s="3"/>
    </row>
    <row r="677" spans="8:8">
      <c r="H677" s="3"/>
    </row>
    <row r="678" spans="8:8">
      <c r="H678" s="3"/>
    </row>
    <row r="679" spans="8:8">
      <c r="H679" s="3"/>
    </row>
    <row r="680" spans="8:8">
      <c r="H680" s="3"/>
    </row>
    <row r="681" spans="8:8">
      <c r="H681" s="3"/>
    </row>
    <row r="682" spans="8:8">
      <c r="H682" s="3"/>
    </row>
    <row r="683" spans="8:8">
      <c r="H683" s="3"/>
    </row>
    <row r="684" spans="8:8">
      <c r="H684" s="3"/>
    </row>
    <row r="685" spans="8:8">
      <c r="H685" s="3"/>
    </row>
    <row r="686" spans="8:8">
      <c r="H686" s="3"/>
    </row>
    <row r="687" spans="8:8">
      <c r="H687" s="3"/>
    </row>
    <row r="688" spans="8:8">
      <c r="H688" s="3"/>
    </row>
    <row r="689" spans="8:8">
      <c r="H689" s="3"/>
    </row>
    <row r="690" spans="8:8">
      <c r="H690" s="3"/>
    </row>
    <row r="691" spans="8:8">
      <c r="H691" s="3"/>
    </row>
    <row r="692" spans="8:8">
      <c r="H692" s="3"/>
    </row>
    <row r="693" spans="8:8">
      <c r="H693" s="3"/>
    </row>
    <row r="694" spans="8:8">
      <c r="H694" s="3"/>
    </row>
    <row r="695" spans="8:8">
      <c r="H695" s="3"/>
    </row>
    <row r="696" spans="8:8">
      <c r="H696" s="3"/>
    </row>
    <row r="697" spans="8:8">
      <c r="H697" s="3"/>
    </row>
    <row r="698" spans="8:8">
      <c r="H698" s="3"/>
    </row>
    <row r="699" spans="8:8">
      <c r="H699" s="3"/>
    </row>
    <row r="700" spans="8:8">
      <c r="H700" s="3"/>
    </row>
    <row r="701" spans="8:8">
      <c r="H701" s="3"/>
    </row>
    <row r="702" spans="8:8">
      <c r="H702" s="3"/>
    </row>
    <row r="703" spans="8:8">
      <c r="H703" s="3"/>
    </row>
    <row r="704" spans="8:8">
      <c r="H704" s="3"/>
    </row>
    <row r="705" spans="8:8">
      <c r="H705" s="3"/>
    </row>
    <row r="706" spans="8:8">
      <c r="H706" s="3"/>
    </row>
    <row r="707" spans="8:8">
      <c r="H707" s="3"/>
    </row>
    <row r="708" spans="8:8">
      <c r="H708" s="3"/>
    </row>
    <row r="709" spans="8:8">
      <c r="H709" s="3"/>
    </row>
    <row r="710" spans="8:8">
      <c r="H710" s="3"/>
    </row>
    <row r="711" spans="8:8">
      <c r="H711" s="3"/>
    </row>
    <row r="712" spans="8:8">
      <c r="H712" s="3"/>
    </row>
    <row r="713" spans="8:8">
      <c r="H713" s="3"/>
    </row>
    <row r="714" spans="8:8">
      <c r="H714" s="3"/>
    </row>
    <row r="715" spans="8:8">
      <c r="H715" s="3"/>
    </row>
    <row r="716" spans="8:8">
      <c r="H716" s="3"/>
    </row>
    <row r="717" spans="8:8">
      <c r="H717" s="3"/>
    </row>
    <row r="718" spans="8:8">
      <c r="H718" s="3"/>
    </row>
    <row r="719" spans="8:8">
      <c r="H719" s="3"/>
    </row>
    <row r="720" spans="8:8">
      <c r="H720" s="3"/>
    </row>
    <row r="721" spans="8:8">
      <c r="H721" s="3"/>
    </row>
    <row r="722" spans="8:8">
      <c r="H722" s="3"/>
    </row>
    <row r="723" spans="8:8">
      <c r="H723" s="3"/>
    </row>
    <row r="724" spans="8:8">
      <c r="H724" s="3"/>
    </row>
    <row r="725" spans="8:8">
      <c r="H725" s="3"/>
    </row>
    <row r="726" spans="8:8">
      <c r="H726" s="3"/>
    </row>
    <row r="727" spans="8:8">
      <c r="H727" s="3"/>
    </row>
    <row r="728" spans="8:8">
      <c r="H728" s="3"/>
    </row>
    <row r="729" spans="8:8">
      <c r="H729" s="3"/>
    </row>
    <row r="730" spans="8:8">
      <c r="H730" s="3"/>
    </row>
    <row r="731" spans="8:8">
      <c r="H731" s="3"/>
    </row>
    <row r="732" spans="8:8">
      <c r="H732" s="3"/>
    </row>
    <row r="733" spans="8:8">
      <c r="H733" s="3"/>
    </row>
    <row r="734" spans="8:8">
      <c r="H734" s="3"/>
    </row>
    <row r="735" spans="8:8">
      <c r="H735" s="3"/>
    </row>
    <row r="736" spans="8:8">
      <c r="H736" s="3"/>
    </row>
    <row r="737" spans="8:8">
      <c r="H737" s="3"/>
    </row>
    <row r="738" spans="8:8">
      <c r="H738" s="3"/>
    </row>
    <row r="739" spans="8:8">
      <c r="H739" s="3"/>
    </row>
    <row r="740" spans="8:8">
      <c r="H740" s="3"/>
    </row>
    <row r="741" spans="8:8">
      <c r="H741" s="3"/>
    </row>
    <row r="742" spans="8:8">
      <c r="H742" s="3"/>
    </row>
    <row r="743" spans="8:8">
      <c r="H743" s="3"/>
    </row>
    <row r="744" spans="8:8">
      <c r="H744" s="3"/>
    </row>
    <row r="745" spans="8:8">
      <c r="H745" s="3"/>
    </row>
    <row r="746" spans="8:8">
      <c r="H746" s="3"/>
    </row>
    <row r="747" spans="8:8">
      <c r="H747" s="3"/>
    </row>
    <row r="748" spans="8:8">
      <c r="H748" s="3"/>
    </row>
    <row r="749" spans="8:8">
      <c r="H749" s="3"/>
    </row>
    <row r="750" spans="8:8">
      <c r="H750" s="3"/>
    </row>
    <row r="751" spans="8:8">
      <c r="H751" s="3"/>
    </row>
    <row r="752" spans="8:8">
      <c r="H752" s="3"/>
    </row>
    <row r="753" spans="8:8">
      <c r="H753" s="3"/>
    </row>
    <row r="754" spans="8:8">
      <c r="H754" s="3"/>
    </row>
    <row r="755" spans="8:8">
      <c r="H755" s="3"/>
    </row>
    <row r="756" spans="8:8">
      <c r="H756" s="3"/>
    </row>
    <row r="757" spans="8:8">
      <c r="H757" s="3"/>
    </row>
    <row r="758" spans="8:8">
      <c r="H758" s="3"/>
    </row>
    <row r="759" spans="8:8">
      <c r="H759" s="3"/>
    </row>
    <row r="760" spans="8:8">
      <c r="H760" s="3"/>
    </row>
    <row r="761" spans="8:8">
      <c r="H761" s="3"/>
    </row>
    <row r="762" spans="8:8">
      <c r="H762" s="3"/>
    </row>
    <row r="763" spans="8:8">
      <c r="H763" s="3"/>
    </row>
    <row r="764" spans="8:8">
      <c r="H764" s="3"/>
    </row>
    <row r="765" spans="8:8">
      <c r="H765" s="3"/>
    </row>
    <row r="766" spans="8:8">
      <c r="H766" s="3"/>
    </row>
    <row r="767" spans="8:8">
      <c r="H767" s="3"/>
    </row>
    <row r="768" spans="8:8">
      <c r="H768" s="3"/>
    </row>
    <row r="769" spans="8:8">
      <c r="H769" s="3"/>
    </row>
    <row r="770" spans="8:8">
      <c r="H770" s="3"/>
    </row>
    <row r="771" spans="8:8">
      <c r="H771" s="3"/>
    </row>
    <row r="772" spans="8:8">
      <c r="H772" s="3"/>
    </row>
    <row r="773" spans="8:8">
      <c r="H773" s="3"/>
    </row>
    <row r="774" spans="8:8">
      <c r="H774" s="3"/>
    </row>
    <row r="775" spans="8:8">
      <c r="H775" s="3"/>
    </row>
    <row r="776" spans="8:8">
      <c r="H776" s="3"/>
    </row>
    <row r="777" spans="8:8">
      <c r="H777" s="3"/>
    </row>
    <row r="778" spans="8:8">
      <c r="H778" s="3"/>
    </row>
    <row r="779" spans="8:8">
      <c r="H779" s="3"/>
    </row>
    <row r="780" spans="8:8">
      <c r="H780" s="3"/>
    </row>
    <row r="781" spans="8:8">
      <c r="H781" s="3"/>
    </row>
    <row r="782" spans="8:8">
      <c r="H782" s="3"/>
    </row>
    <row r="783" spans="8:8">
      <c r="H783" s="3"/>
    </row>
    <row r="784" spans="8:8">
      <c r="H784" s="3"/>
    </row>
    <row r="785" spans="8:8">
      <c r="H785" s="3"/>
    </row>
    <row r="786" spans="8:8">
      <c r="H786" s="3"/>
    </row>
    <row r="787" spans="8:8">
      <c r="H787" s="3"/>
    </row>
    <row r="788" spans="8:8">
      <c r="H788" s="3"/>
    </row>
    <row r="789" spans="8:8">
      <c r="H789" s="3"/>
    </row>
    <row r="790" spans="8:8">
      <c r="H790" s="3"/>
    </row>
    <row r="791" spans="8:8">
      <c r="H791" s="3"/>
    </row>
    <row r="792" spans="8:8">
      <c r="H792" s="3"/>
    </row>
    <row r="793" spans="8:8">
      <c r="H793" s="3"/>
    </row>
    <row r="794" spans="8:8">
      <c r="H794" s="3"/>
    </row>
    <row r="795" spans="8:8">
      <c r="H795" s="3"/>
    </row>
    <row r="796" spans="8:8">
      <c r="H796" s="3"/>
    </row>
    <row r="797" spans="8:8">
      <c r="H797" s="3"/>
    </row>
    <row r="798" spans="8:8">
      <c r="H798" s="3"/>
    </row>
    <row r="799" spans="8:8">
      <c r="H799" s="3"/>
    </row>
    <row r="800" spans="8:8">
      <c r="H800" s="3"/>
    </row>
    <row r="801" spans="8:8">
      <c r="H801" s="3"/>
    </row>
    <row r="802" spans="8:8">
      <c r="H802" s="3"/>
    </row>
    <row r="803" spans="8:8">
      <c r="H803" s="3"/>
    </row>
    <row r="804" spans="8:8">
      <c r="H804" s="3"/>
    </row>
    <row r="805" spans="8:8">
      <c r="H805" s="3"/>
    </row>
    <row r="806" spans="8:8">
      <c r="H806" s="3"/>
    </row>
    <row r="807" spans="8:8">
      <c r="H807" s="3"/>
    </row>
    <row r="808" spans="8:8">
      <c r="H808" s="3"/>
    </row>
    <row r="809" spans="8:8">
      <c r="H809" s="3"/>
    </row>
    <row r="810" spans="8:8">
      <c r="H810" s="3"/>
    </row>
    <row r="811" spans="8:8">
      <c r="H811" s="3"/>
    </row>
    <row r="812" spans="8:8">
      <c r="H812" s="3"/>
    </row>
    <row r="813" spans="8:8">
      <c r="H813" s="3"/>
    </row>
    <row r="814" spans="8:8">
      <c r="H814" s="3"/>
    </row>
    <row r="815" spans="8:8">
      <c r="H815" s="3"/>
    </row>
    <row r="816" spans="8:8">
      <c r="H816" s="3"/>
    </row>
    <row r="817" spans="8:8">
      <c r="H817" s="3"/>
    </row>
    <row r="818" spans="8:8">
      <c r="H818" s="3"/>
    </row>
    <row r="819" spans="8:8">
      <c r="H819" s="3"/>
    </row>
    <row r="820" spans="8:8">
      <c r="H820" s="3"/>
    </row>
    <row r="821" spans="8:8">
      <c r="H821" s="3"/>
    </row>
    <row r="822" spans="8:8">
      <c r="H822" s="3"/>
    </row>
    <row r="823" spans="8:8">
      <c r="H823" s="3"/>
    </row>
    <row r="824" spans="8:8">
      <c r="H824" s="3"/>
    </row>
    <row r="825" spans="8:8">
      <c r="H825" s="3"/>
    </row>
    <row r="826" spans="8:8">
      <c r="H826" s="3"/>
    </row>
    <row r="827" spans="8:8">
      <c r="H827" s="3"/>
    </row>
    <row r="828" spans="8:8">
      <c r="H828" s="3"/>
    </row>
    <row r="829" spans="8:8">
      <c r="H829" s="3"/>
    </row>
    <row r="830" spans="8:8">
      <c r="H830" s="3"/>
    </row>
    <row r="831" spans="8:8">
      <c r="H831" s="3"/>
    </row>
    <row r="832" spans="8:8">
      <c r="H832" s="3"/>
    </row>
    <row r="833" spans="8:8">
      <c r="H833" s="3"/>
    </row>
    <row r="834" spans="8:8">
      <c r="H834" s="3"/>
    </row>
    <row r="835" spans="8:8">
      <c r="H835" s="3"/>
    </row>
    <row r="836" spans="8:8">
      <c r="H836" s="3"/>
    </row>
    <row r="837" spans="8:8">
      <c r="H837" s="3"/>
    </row>
    <row r="838" spans="8:8">
      <c r="H838" s="3"/>
    </row>
    <row r="839" spans="8:8">
      <c r="H839" s="3"/>
    </row>
    <row r="840" spans="8:8">
      <c r="H840" s="3"/>
    </row>
    <row r="841" spans="8:8">
      <c r="H841" s="3"/>
    </row>
    <row r="842" spans="8:8">
      <c r="H842" s="3"/>
    </row>
    <row r="843" spans="8:8">
      <c r="H843" s="3"/>
    </row>
    <row r="844" spans="8:8">
      <c r="H844" s="3"/>
    </row>
    <row r="845" spans="8:8">
      <c r="H845" s="3"/>
    </row>
    <row r="846" spans="8:8">
      <c r="H846" s="3"/>
    </row>
    <row r="847" spans="8:8">
      <c r="H847" s="3"/>
    </row>
    <row r="848" spans="8:8">
      <c r="H848" s="3"/>
    </row>
    <row r="849" spans="8:8">
      <c r="H849" s="3"/>
    </row>
    <row r="850" spans="8:8">
      <c r="H850" s="3"/>
    </row>
    <row r="851" spans="8:8">
      <c r="H851" s="3"/>
    </row>
    <row r="852" spans="8:8">
      <c r="H852" s="3"/>
    </row>
    <row r="853" spans="8:8">
      <c r="H853" s="3"/>
    </row>
    <row r="854" spans="8:8">
      <c r="H854" s="3"/>
    </row>
    <row r="855" spans="8:8">
      <c r="H855" s="3"/>
    </row>
    <row r="856" spans="8:8">
      <c r="H856" s="3"/>
    </row>
    <row r="857" spans="8:8">
      <c r="H857" s="3"/>
    </row>
    <row r="858" spans="8:8">
      <c r="H858" s="3"/>
    </row>
    <row r="859" spans="8:8">
      <c r="H859" s="3"/>
    </row>
    <row r="860" spans="8:8">
      <c r="H860" s="3"/>
    </row>
    <row r="861" spans="8:8">
      <c r="H861" s="3"/>
    </row>
    <row r="862" spans="8:8">
      <c r="H862" s="3"/>
    </row>
    <row r="863" spans="8:8">
      <c r="H863" s="3"/>
    </row>
    <row r="864" spans="8:8">
      <c r="H864" s="3"/>
    </row>
    <row r="865" spans="8:8">
      <c r="H865" s="3"/>
    </row>
    <row r="866" spans="8:8">
      <c r="H866" s="3"/>
    </row>
    <row r="867" spans="8:8">
      <c r="H867" s="3"/>
    </row>
    <row r="868" spans="8:8">
      <c r="H868" s="3"/>
    </row>
    <row r="869" spans="8:8">
      <c r="H869" s="3"/>
    </row>
    <row r="870" spans="8:8">
      <c r="H870" s="3"/>
    </row>
    <row r="871" spans="8:8">
      <c r="H871" s="3"/>
    </row>
    <row r="872" spans="8:8">
      <c r="H872" s="3"/>
    </row>
    <row r="873" spans="8:8">
      <c r="H873" s="3"/>
    </row>
    <row r="874" spans="8:8">
      <c r="H874" s="3"/>
    </row>
    <row r="875" spans="8:8">
      <c r="H875" s="3"/>
    </row>
    <row r="876" spans="8:8">
      <c r="H876" s="3"/>
    </row>
    <row r="877" spans="8:8">
      <c r="H877" s="3"/>
    </row>
    <row r="878" spans="8:8">
      <c r="H878" s="3"/>
    </row>
    <row r="879" spans="8:8">
      <c r="H879" s="3"/>
    </row>
    <row r="880" spans="8:8">
      <c r="H880" s="3"/>
    </row>
    <row r="881" spans="8:8">
      <c r="H881" s="3"/>
    </row>
    <row r="882" spans="8:8">
      <c r="H882" s="3"/>
    </row>
    <row r="883" spans="8:8">
      <c r="H883" s="3"/>
    </row>
    <row r="884" spans="8:8">
      <c r="H884" s="3"/>
    </row>
    <row r="885" spans="8:8">
      <c r="H885" s="3"/>
    </row>
    <row r="886" spans="8:8">
      <c r="H886" s="3"/>
    </row>
    <row r="887" spans="8:8">
      <c r="H887" s="3"/>
    </row>
    <row r="888" spans="8:8">
      <c r="H888" s="3"/>
    </row>
    <row r="889" spans="8:8">
      <c r="H889" s="3"/>
    </row>
    <row r="890" spans="8:8">
      <c r="H890" s="3"/>
    </row>
    <row r="891" spans="8:8">
      <c r="H891" s="3"/>
    </row>
    <row r="892" spans="8:8">
      <c r="H892" s="3"/>
    </row>
    <row r="893" spans="8:8">
      <c r="H893" s="3"/>
    </row>
    <row r="894" spans="8:8">
      <c r="H894" s="3"/>
    </row>
    <row r="895" spans="8:8">
      <c r="H895" s="3"/>
    </row>
    <row r="896" spans="8:8">
      <c r="H896" s="3"/>
    </row>
    <row r="897" spans="8:8">
      <c r="H897" s="3"/>
    </row>
    <row r="898" spans="8:8">
      <c r="H898" s="3"/>
    </row>
    <row r="899" spans="8:8">
      <c r="H899" s="3"/>
    </row>
    <row r="900" spans="8:8">
      <c r="H900" s="3"/>
    </row>
    <row r="901" spans="8:8">
      <c r="H901" s="3"/>
    </row>
    <row r="902" spans="8:8">
      <c r="H902" s="3"/>
    </row>
    <row r="903" spans="8:8">
      <c r="H903" s="3"/>
    </row>
    <row r="904" spans="8:8">
      <c r="H904" s="3"/>
    </row>
    <row r="905" spans="8:8">
      <c r="H905" s="3"/>
    </row>
    <row r="906" spans="8:8">
      <c r="H906" s="3"/>
    </row>
    <row r="907" spans="8:8">
      <c r="H907" s="3"/>
    </row>
    <row r="908" spans="8:8">
      <c r="H908" s="3"/>
    </row>
    <row r="909" spans="8:8">
      <c r="H909" s="3"/>
    </row>
    <row r="910" spans="8:8">
      <c r="H910" s="3"/>
    </row>
    <row r="911" spans="8:8">
      <c r="H911" s="3"/>
    </row>
    <row r="912" spans="8:8">
      <c r="H912" s="3"/>
    </row>
    <row r="913" spans="8:8">
      <c r="H913" s="3"/>
    </row>
    <row r="914" spans="8:8">
      <c r="H914" s="3"/>
    </row>
    <row r="915" spans="8:8">
      <c r="H915" s="3"/>
    </row>
    <row r="916" spans="8:8">
      <c r="H916" s="3"/>
    </row>
    <row r="917" spans="8:8">
      <c r="H917" s="3"/>
    </row>
    <row r="918" spans="8:8">
      <c r="H918" s="3"/>
    </row>
    <row r="919" spans="8:8">
      <c r="H919" s="3"/>
    </row>
    <row r="920" spans="8:8">
      <c r="H920" s="3"/>
    </row>
    <row r="921" spans="8:8">
      <c r="H921" s="3"/>
    </row>
    <row r="922" spans="8:8">
      <c r="H922" s="3"/>
    </row>
    <row r="923" spans="8:8">
      <c r="H923" s="3"/>
    </row>
    <row r="924" spans="8:8">
      <c r="H924" s="3"/>
    </row>
    <row r="925" spans="8:8">
      <c r="H925" s="3"/>
    </row>
    <row r="926" spans="8:8">
      <c r="H926" s="3"/>
    </row>
    <row r="927" spans="8:8">
      <c r="H927" s="3"/>
    </row>
    <row r="928" spans="8:8">
      <c r="H928" s="3"/>
    </row>
    <row r="929" spans="8:8">
      <c r="H929" s="3"/>
    </row>
    <row r="930" spans="8:8">
      <c r="H930" s="3"/>
    </row>
    <row r="931" spans="8:8">
      <c r="H931" s="3"/>
    </row>
    <row r="932" spans="8:8">
      <c r="H932" s="3"/>
    </row>
    <row r="933" spans="8:8">
      <c r="H933" s="3"/>
    </row>
    <row r="934" spans="8:8">
      <c r="H934" s="3"/>
    </row>
    <row r="935" spans="8:8">
      <c r="H935" s="3"/>
    </row>
    <row r="936" spans="8:8">
      <c r="H936" s="3"/>
    </row>
    <row r="937" spans="8:8">
      <c r="H937" s="3"/>
    </row>
    <row r="938" spans="8:8">
      <c r="H938" s="3"/>
    </row>
    <row r="939" spans="8:8">
      <c r="H939" s="3"/>
    </row>
    <row r="940" spans="8:8">
      <c r="H940" s="3"/>
    </row>
    <row r="941" spans="8:8">
      <c r="H941" s="3"/>
    </row>
    <row r="942" spans="8:8">
      <c r="H942" s="3"/>
    </row>
    <row r="943" spans="8:8">
      <c r="H943" s="3"/>
    </row>
    <row r="944" spans="8:8">
      <c r="H944" s="3"/>
    </row>
    <row r="945" spans="8:8">
      <c r="H945" s="3"/>
    </row>
    <row r="946" spans="8:8">
      <c r="H946" s="3"/>
    </row>
    <row r="947" spans="8:8">
      <c r="H947" s="3"/>
    </row>
    <row r="948" spans="8:8">
      <c r="H948" s="3"/>
    </row>
    <row r="949" spans="8:8">
      <c r="H949" s="3"/>
    </row>
    <row r="950" spans="8:8">
      <c r="H950" s="3"/>
    </row>
    <row r="951" spans="8:8">
      <c r="H951" s="3"/>
    </row>
    <row r="952" spans="8:8">
      <c r="H952" s="3"/>
    </row>
    <row r="953" spans="8:8">
      <c r="H953" s="3"/>
    </row>
    <row r="954" spans="8:8">
      <c r="H954" s="3"/>
    </row>
    <row r="955" spans="8:8">
      <c r="H955" s="3"/>
    </row>
    <row r="956" spans="8:8">
      <c r="H956" s="3"/>
    </row>
    <row r="957" spans="8:8">
      <c r="H957" s="3"/>
    </row>
    <row r="958" spans="8:8">
      <c r="H958" s="3"/>
    </row>
    <row r="959" spans="8:8">
      <c r="H959" s="3"/>
    </row>
    <row r="960" spans="8:8">
      <c r="H960" s="3"/>
    </row>
    <row r="961" spans="8:8">
      <c r="H961" s="3"/>
    </row>
    <row r="962" spans="8:8">
      <c r="H962" s="3"/>
    </row>
    <row r="963" spans="8:8">
      <c r="H963" s="3"/>
    </row>
    <row r="964" spans="8:8">
      <c r="H964" s="3"/>
    </row>
    <row r="965" spans="8:8">
      <c r="H965" s="3"/>
    </row>
    <row r="966" spans="8:8">
      <c r="H966" s="3"/>
    </row>
    <row r="967" spans="8:8">
      <c r="H967" s="3"/>
    </row>
    <row r="968" spans="8:8">
      <c r="H968" s="3"/>
    </row>
    <row r="969" spans="8:8">
      <c r="H969" s="3"/>
    </row>
    <row r="970" spans="8:8">
      <c r="H970" s="3"/>
    </row>
    <row r="971" spans="8:8">
      <c r="H971" s="3"/>
    </row>
    <row r="972" spans="8:8">
      <c r="H972" s="3"/>
    </row>
    <row r="973" spans="8:8">
      <c r="H973" s="3"/>
    </row>
    <row r="974" spans="8:8">
      <c r="H974" s="3"/>
    </row>
  </sheetData>
  <autoFilter ref="A2:H974" xr:uid="{00000000-0009-0000-0000-000001000000}"/>
  <mergeCells count="3">
    <mergeCell ref="A3:A464"/>
    <mergeCell ref="F1:G1"/>
    <mergeCell ref="H1:I1"/>
  </mergeCells>
  <conditionalFormatting sqref="E25:E27">
    <cfRule type="duplicateValues" dxfId="41" priority="13"/>
  </conditionalFormatting>
  <conditionalFormatting sqref="E25:E27">
    <cfRule type="duplicateValues" dxfId="40" priority="14"/>
  </conditionalFormatting>
  <conditionalFormatting sqref="E53:E54">
    <cfRule type="duplicateValues" dxfId="39" priority="11"/>
  </conditionalFormatting>
  <conditionalFormatting sqref="E53:E54">
    <cfRule type="duplicateValues" dxfId="38" priority="12"/>
  </conditionalFormatting>
  <conditionalFormatting sqref="E55:E58">
    <cfRule type="duplicateValues" dxfId="37" priority="9"/>
  </conditionalFormatting>
  <conditionalFormatting sqref="E55:E58">
    <cfRule type="duplicateValues" dxfId="36" priority="10"/>
  </conditionalFormatting>
  <conditionalFormatting sqref="E98:E99">
    <cfRule type="duplicateValues" dxfId="35" priority="7"/>
  </conditionalFormatting>
  <conditionalFormatting sqref="E98:E99">
    <cfRule type="duplicateValues" dxfId="34" priority="8"/>
  </conditionalFormatting>
  <conditionalFormatting sqref="E418">
    <cfRule type="duplicateValues" dxfId="33" priority="5"/>
  </conditionalFormatting>
  <conditionalFormatting sqref="E418">
    <cfRule type="duplicateValues" dxfId="32" priority="6"/>
  </conditionalFormatting>
  <conditionalFormatting sqref="E975:E65536 E6:E16 E20:E24 E28:E52 E59:E78 E80:E97 E100:E185 E275:E293 E295:E332 E335:E417 E419:E421 E423:E456 E2:E4">
    <cfRule type="duplicateValues" dxfId="31" priority="587"/>
  </conditionalFormatting>
  <conditionalFormatting sqref="E465:E65536 E419:E421 E6:E16 E20:E24 E28:E52 E59:E78 E80:E97 E100:E185 E275:E293 E295:E332 E335:E417 E423:E456 E2:E4">
    <cfRule type="duplicateValues" dxfId="30" priority="600"/>
  </conditionalFormatting>
  <conditionalFormatting sqref="E422 E79 E186:E274 E294 E333:E334">
    <cfRule type="duplicateValues" dxfId="29" priority="613"/>
  </conditionalFormatting>
  <conditionalFormatting sqref="E422">
    <cfRule type="duplicateValues" dxfId="28" priority="618"/>
  </conditionalFormatting>
  <conditionalFormatting sqref="E457:E464">
    <cfRule type="duplicateValues" dxfId="27" priority="648"/>
  </conditionalFormatting>
  <pageMargins left="0.7" right="0.7" top="0.75" bottom="0.75" header="0.3" footer="0.3"/>
  <pageSetup paperSize="9" scale="5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I327"/>
  <sheetViews>
    <sheetView zoomScaleNormal="100" workbookViewId="0">
      <pane ySplit="2" topLeftCell="A3" activePane="bottomLeft" state="frozen"/>
      <selection pane="bottomLeft" activeCell="F2" sqref="F2"/>
    </sheetView>
  </sheetViews>
  <sheetFormatPr defaultRowHeight="15"/>
  <cols>
    <col min="1" max="1" width="22.140625" bestFit="1" customWidth="1"/>
    <col min="2" max="2" width="6.5703125" customWidth="1"/>
    <col min="3" max="3" width="3.28515625" customWidth="1"/>
    <col min="4" max="4" width="3.7109375" customWidth="1"/>
    <col min="5" max="5" width="8.7109375" customWidth="1"/>
    <col min="6" max="6" width="48.42578125" style="40" customWidth="1"/>
    <col min="7" max="7" width="24.7109375" style="40" customWidth="1"/>
    <col min="8" max="8" width="43.7109375" style="40" customWidth="1"/>
    <col min="9" max="9" width="25.5703125" style="40" customWidth="1"/>
    <col min="10" max="16384" width="9.140625" style="1"/>
  </cols>
  <sheetData>
    <row r="1" spans="1:9" s="3" customFormat="1" ht="53.1" customHeight="1" thickBot="1">
      <c r="A1" s="29"/>
      <c r="B1" s="29"/>
      <c r="C1" s="29"/>
      <c r="D1" s="29"/>
      <c r="E1" s="29"/>
      <c r="F1" s="112" t="s">
        <v>34</v>
      </c>
      <c r="G1" s="106"/>
      <c r="H1" s="112" t="s">
        <v>35</v>
      </c>
      <c r="I1" s="106"/>
    </row>
    <row r="2" spans="1:9" ht="60" customHeight="1">
      <c r="A2" s="30" t="s">
        <v>36</v>
      </c>
      <c r="B2" s="31" t="s">
        <v>1532</v>
      </c>
      <c r="C2" s="32" t="s">
        <v>1533</v>
      </c>
      <c r="D2" s="32" t="s">
        <v>1534</v>
      </c>
      <c r="E2" s="32" t="s">
        <v>1535</v>
      </c>
      <c r="F2" s="32" t="s">
        <v>1536</v>
      </c>
      <c r="G2" s="32" t="s">
        <v>42</v>
      </c>
      <c r="H2" s="32" t="s">
        <v>1537</v>
      </c>
      <c r="I2" s="31" t="s">
        <v>44</v>
      </c>
    </row>
    <row r="3" spans="1:9" ht="61.5" customHeight="1">
      <c r="A3" s="110" t="s">
        <v>1538</v>
      </c>
      <c r="B3" s="33"/>
      <c r="C3" s="33"/>
      <c r="D3" s="33"/>
      <c r="E3" s="34" t="s">
        <v>1539</v>
      </c>
      <c r="F3" s="35" t="s">
        <v>1540</v>
      </c>
      <c r="G3" s="33" t="s">
        <v>1541</v>
      </c>
      <c r="H3" s="34" t="s">
        <v>1542</v>
      </c>
      <c r="I3" s="33" t="s">
        <v>1543</v>
      </c>
    </row>
    <row r="4" spans="1:9" ht="63.75" customHeight="1">
      <c r="A4" s="110"/>
      <c r="B4" s="33"/>
      <c r="C4" s="33"/>
      <c r="D4" s="33"/>
      <c r="E4" s="34" t="s">
        <v>1544</v>
      </c>
      <c r="F4" s="35" t="s">
        <v>1545</v>
      </c>
      <c r="G4" s="33" t="s">
        <v>1541</v>
      </c>
      <c r="H4" s="34" t="s">
        <v>1542</v>
      </c>
      <c r="I4" s="33" t="s">
        <v>1543</v>
      </c>
    </row>
    <row r="5" spans="1:9" ht="78.75" customHeight="1">
      <c r="A5" s="110"/>
      <c r="B5" s="33"/>
      <c r="C5" s="33"/>
      <c r="D5" s="33"/>
      <c r="E5" s="34" t="s">
        <v>1546</v>
      </c>
      <c r="F5" s="35" t="s">
        <v>1547</v>
      </c>
      <c r="G5" s="33" t="s">
        <v>1541</v>
      </c>
      <c r="H5" s="34" t="s">
        <v>1548</v>
      </c>
      <c r="I5" s="33" t="s">
        <v>1543</v>
      </c>
    </row>
    <row r="6" spans="1:9" ht="81.75" customHeight="1">
      <c r="A6" s="110"/>
      <c r="B6" s="33"/>
      <c r="C6" s="33"/>
      <c r="D6" s="33"/>
      <c r="E6" s="34" t="s">
        <v>1549</v>
      </c>
      <c r="F6" s="35" t="s">
        <v>1550</v>
      </c>
      <c r="G6" s="33" t="s">
        <v>1541</v>
      </c>
      <c r="H6" s="34" t="s">
        <v>1548</v>
      </c>
      <c r="I6" s="33" t="s">
        <v>1543</v>
      </c>
    </row>
    <row r="7" spans="1:9" ht="79.5" customHeight="1">
      <c r="A7" s="110"/>
      <c r="B7" s="33"/>
      <c r="C7" s="33"/>
      <c r="D7" s="33"/>
      <c r="E7" s="34" t="s">
        <v>1551</v>
      </c>
      <c r="F7" s="35" t="s">
        <v>1552</v>
      </c>
      <c r="G7" s="33" t="s">
        <v>1541</v>
      </c>
      <c r="H7" s="34" t="s">
        <v>1548</v>
      </c>
      <c r="I7" s="33" t="s">
        <v>1543</v>
      </c>
    </row>
    <row r="8" spans="1:9" ht="76.5" customHeight="1">
      <c r="A8" s="110"/>
      <c r="B8" s="33"/>
      <c r="C8" s="33"/>
      <c r="D8" s="33"/>
      <c r="E8" s="34" t="s">
        <v>1553</v>
      </c>
      <c r="F8" s="35" t="s">
        <v>1554</v>
      </c>
      <c r="G8" s="33" t="s">
        <v>1541</v>
      </c>
      <c r="H8" s="34" t="s">
        <v>1548</v>
      </c>
      <c r="I8" s="33" t="s">
        <v>1543</v>
      </c>
    </row>
    <row r="9" spans="1:9" ht="81" customHeight="1">
      <c r="A9" s="110"/>
      <c r="B9" s="33"/>
      <c r="C9" s="33"/>
      <c r="D9" s="33"/>
      <c r="E9" s="34" t="s">
        <v>1555</v>
      </c>
      <c r="F9" s="35" t="s">
        <v>1556</v>
      </c>
      <c r="G9" s="33" t="s">
        <v>1541</v>
      </c>
      <c r="H9" s="34" t="s">
        <v>1548</v>
      </c>
      <c r="I9" s="33" t="s">
        <v>1543</v>
      </c>
    </row>
    <row r="10" spans="1:9" ht="64.5" customHeight="1">
      <c r="A10" s="110"/>
      <c r="B10" s="33"/>
      <c r="C10" s="33"/>
      <c r="D10" s="33"/>
      <c r="E10" s="34" t="s">
        <v>1557</v>
      </c>
      <c r="F10" s="35" t="s">
        <v>1558</v>
      </c>
      <c r="G10" s="33" t="s">
        <v>1541</v>
      </c>
      <c r="H10" s="34" t="s">
        <v>1559</v>
      </c>
      <c r="I10" s="33" t="s">
        <v>1543</v>
      </c>
    </row>
    <row r="11" spans="1:9" ht="70.5" customHeight="1">
      <c r="A11" s="110"/>
      <c r="B11" s="33"/>
      <c r="C11" s="33"/>
      <c r="D11" s="33"/>
      <c r="E11" s="34" t="s">
        <v>1560</v>
      </c>
      <c r="F11" s="35" t="s">
        <v>1561</v>
      </c>
      <c r="G11" s="33" t="s">
        <v>1541</v>
      </c>
      <c r="H11" s="34" t="s">
        <v>1559</v>
      </c>
      <c r="I11" s="33" t="s">
        <v>1543</v>
      </c>
    </row>
    <row r="12" spans="1:9" ht="70.5" customHeight="1">
      <c r="A12" s="110"/>
      <c r="B12" s="33"/>
      <c r="C12" s="33"/>
      <c r="D12" s="33"/>
      <c r="E12" s="34" t="s">
        <v>1562</v>
      </c>
      <c r="F12" s="35" t="s">
        <v>1563</v>
      </c>
      <c r="G12" s="33" t="s">
        <v>1541</v>
      </c>
      <c r="H12" s="34" t="s">
        <v>1559</v>
      </c>
      <c r="I12" s="33" t="s">
        <v>1543</v>
      </c>
    </row>
    <row r="13" spans="1:9" ht="66.75" customHeight="1">
      <c r="A13" s="110"/>
      <c r="B13" s="33"/>
      <c r="C13" s="33"/>
      <c r="D13" s="33"/>
      <c r="E13" s="34" t="s">
        <v>1564</v>
      </c>
      <c r="F13" s="35" t="s">
        <v>1565</v>
      </c>
      <c r="G13" s="33" t="s">
        <v>1541</v>
      </c>
      <c r="H13" s="34" t="s">
        <v>1559</v>
      </c>
      <c r="I13" s="33" t="s">
        <v>1543</v>
      </c>
    </row>
    <row r="14" spans="1:9" ht="51.75" customHeight="1">
      <c r="A14" s="110"/>
      <c r="B14" s="33"/>
      <c r="C14" s="33"/>
      <c r="D14" s="33"/>
      <c r="E14" s="34" t="s">
        <v>1566</v>
      </c>
      <c r="F14" s="35" t="s">
        <v>1567</v>
      </c>
      <c r="G14" s="33" t="s">
        <v>1541</v>
      </c>
      <c r="H14" s="34" t="s">
        <v>1568</v>
      </c>
      <c r="I14" s="33" t="s">
        <v>1543</v>
      </c>
    </row>
    <row r="15" spans="1:9" ht="48.75" customHeight="1">
      <c r="A15" s="110"/>
      <c r="B15" s="33"/>
      <c r="C15" s="33"/>
      <c r="D15" s="33"/>
      <c r="E15" s="34" t="s">
        <v>1569</v>
      </c>
      <c r="F15" s="35" t="s">
        <v>1570</v>
      </c>
      <c r="G15" s="33" t="s">
        <v>1541</v>
      </c>
      <c r="H15" s="34" t="s">
        <v>1568</v>
      </c>
      <c r="I15" s="33" t="s">
        <v>1543</v>
      </c>
    </row>
    <row r="16" spans="1:9" ht="18.75" customHeight="1">
      <c r="A16" s="110"/>
      <c r="B16" s="33"/>
      <c r="C16" s="33"/>
      <c r="D16" s="33"/>
      <c r="E16" s="34" t="s">
        <v>1571</v>
      </c>
      <c r="F16" s="35" t="s">
        <v>1572</v>
      </c>
      <c r="G16" s="33" t="s">
        <v>1541</v>
      </c>
      <c r="H16" s="34" t="s">
        <v>1573</v>
      </c>
      <c r="I16" s="33" t="s">
        <v>1543</v>
      </c>
    </row>
    <row r="17" spans="1:9" ht="30" customHeight="1">
      <c r="A17" s="110"/>
      <c r="B17" s="33"/>
      <c r="C17" s="33"/>
      <c r="D17" s="33"/>
      <c r="E17" s="34" t="s">
        <v>1574</v>
      </c>
      <c r="F17" s="35" t="s">
        <v>1575</v>
      </c>
      <c r="G17" s="33" t="s">
        <v>1541</v>
      </c>
      <c r="H17" s="34" t="s">
        <v>1576</v>
      </c>
      <c r="I17" s="33" t="s">
        <v>1543</v>
      </c>
    </row>
    <row r="18" spans="1:9" ht="30" customHeight="1">
      <c r="A18" s="110"/>
      <c r="B18" s="33"/>
      <c r="C18" s="33"/>
      <c r="D18" s="33"/>
      <c r="E18" s="34" t="s">
        <v>1577</v>
      </c>
      <c r="F18" s="35" t="s">
        <v>1578</v>
      </c>
      <c r="G18" s="33" t="s">
        <v>1541</v>
      </c>
      <c r="H18" s="34" t="s">
        <v>1579</v>
      </c>
      <c r="I18" s="33" t="s">
        <v>1543</v>
      </c>
    </row>
    <row r="19" spans="1:9" ht="30" customHeight="1">
      <c r="A19" s="110"/>
      <c r="B19" s="33"/>
      <c r="C19" s="33"/>
      <c r="D19" s="33"/>
      <c r="E19" s="34" t="s">
        <v>1580</v>
      </c>
      <c r="F19" s="35" t="s">
        <v>1581</v>
      </c>
      <c r="G19" s="33" t="s">
        <v>1541</v>
      </c>
      <c r="H19" s="34" t="s">
        <v>1579</v>
      </c>
      <c r="I19" s="33" t="s">
        <v>1543</v>
      </c>
    </row>
    <row r="20" spans="1:9" ht="20.25" customHeight="1">
      <c r="A20" s="110"/>
      <c r="B20" s="33"/>
      <c r="C20" s="33"/>
      <c r="D20" s="33"/>
      <c r="E20" s="34" t="s">
        <v>1582</v>
      </c>
      <c r="F20" s="35" t="s">
        <v>1583</v>
      </c>
      <c r="G20" s="33" t="s">
        <v>1541</v>
      </c>
      <c r="H20" s="34" t="s">
        <v>1584</v>
      </c>
      <c r="I20" s="33" t="s">
        <v>1543</v>
      </c>
    </row>
    <row r="21" spans="1:9" ht="30" customHeight="1">
      <c r="A21" s="110"/>
      <c r="B21" s="33" t="s">
        <v>1585</v>
      </c>
      <c r="C21" s="33" t="s">
        <v>1586</v>
      </c>
      <c r="D21" s="33" t="s">
        <v>1587</v>
      </c>
      <c r="E21" s="33" t="s">
        <v>1588</v>
      </c>
      <c r="F21" s="35" t="s">
        <v>1589</v>
      </c>
      <c r="G21" s="33" t="s">
        <v>1541</v>
      </c>
      <c r="H21" s="33" t="s">
        <v>1590</v>
      </c>
      <c r="I21" s="33" t="s">
        <v>1543</v>
      </c>
    </row>
    <row r="22" spans="1:9" ht="180">
      <c r="A22" s="110"/>
      <c r="B22" s="33" t="s">
        <v>1585</v>
      </c>
      <c r="C22" s="33" t="s">
        <v>1586</v>
      </c>
      <c r="D22" s="33" t="s">
        <v>1587</v>
      </c>
      <c r="E22" s="33" t="s">
        <v>1591</v>
      </c>
      <c r="F22" s="35" t="s">
        <v>1592</v>
      </c>
      <c r="G22" s="33" t="s">
        <v>1541</v>
      </c>
      <c r="H22" s="33" t="s">
        <v>1593</v>
      </c>
      <c r="I22" s="33" t="s">
        <v>1543</v>
      </c>
    </row>
    <row r="23" spans="1:9" ht="180">
      <c r="A23" s="110"/>
      <c r="B23" s="33" t="s">
        <v>1585</v>
      </c>
      <c r="C23" s="33" t="s">
        <v>1586</v>
      </c>
      <c r="D23" s="33" t="s">
        <v>1587</v>
      </c>
      <c r="E23" s="33" t="s">
        <v>1594</v>
      </c>
      <c r="F23" s="35" t="s">
        <v>1595</v>
      </c>
      <c r="G23" s="33" t="s">
        <v>1541</v>
      </c>
      <c r="H23" s="33" t="s">
        <v>1596</v>
      </c>
      <c r="I23" s="33" t="s">
        <v>1543</v>
      </c>
    </row>
    <row r="24" spans="1:9" ht="180">
      <c r="A24" s="110"/>
      <c r="B24" s="33" t="s">
        <v>1585</v>
      </c>
      <c r="C24" s="33" t="s">
        <v>1586</v>
      </c>
      <c r="D24" s="33" t="s">
        <v>1587</v>
      </c>
      <c r="E24" s="33" t="s">
        <v>1597</v>
      </c>
      <c r="F24" s="35" t="s">
        <v>1598</v>
      </c>
      <c r="G24" s="33" t="s">
        <v>1541</v>
      </c>
      <c r="H24" s="33" t="s">
        <v>1599</v>
      </c>
      <c r="I24" s="33" t="s">
        <v>1543</v>
      </c>
    </row>
    <row r="25" spans="1:9" ht="180">
      <c r="A25" s="110"/>
      <c r="B25" s="33" t="s">
        <v>1585</v>
      </c>
      <c r="C25" s="33" t="s">
        <v>1586</v>
      </c>
      <c r="D25" s="33" t="s">
        <v>1587</v>
      </c>
      <c r="E25" s="33" t="s">
        <v>1600</v>
      </c>
      <c r="F25" s="35" t="s">
        <v>1601</v>
      </c>
      <c r="G25" s="33" t="s">
        <v>1541</v>
      </c>
      <c r="H25" s="33" t="s">
        <v>1602</v>
      </c>
      <c r="I25" s="33" t="s">
        <v>1543</v>
      </c>
    </row>
    <row r="26" spans="1:9" ht="180">
      <c r="A26" s="110"/>
      <c r="B26" s="33" t="s">
        <v>1585</v>
      </c>
      <c r="C26" s="33" t="s">
        <v>1586</v>
      </c>
      <c r="D26" s="33" t="s">
        <v>1587</v>
      </c>
      <c r="E26" s="33" t="s">
        <v>1603</v>
      </c>
      <c r="F26" s="35" t="s">
        <v>1604</v>
      </c>
      <c r="G26" s="33" t="s">
        <v>1541</v>
      </c>
      <c r="H26" s="33" t="s">
        <v>1605</v>
      </c>
      <c r="I26" s="33" t="s">
        <v>1543</v>
      </c>
    </row>
    <row r="27" spans="1:9" ht="180">
      <c r="A27" s="110"/>
      <c r="B27" s="33" t="s">
        <v>1585</v>
      </c>
      <c r="C27" s="33" t="s">
        <v>1586</v>
      </c>
      <c r="D27" s="33" t="s">
        <v>1587</v>
      </c>
      <c r="E27" s="33" t="s">
        <v>1606</v>
      </c>
      <c r="F27" s="35" t="s">
        <v>1607</v>
      </c>
      <c r="G27" s="33" t="s">
        <v>1541</v>
      </c>
      <c r="H27" s="33" t="s">
        <v>1608</v>
      </c>
      <c r="I27" s="33" t="s">
        <v>1543</v>
      </c>
    </row>
    <row r="28" spans="1:9" ht="180">
      <c r="A28" s="110"/>
      <c r="B28" s="33" t="s">
        <v>1585</v>
      </c>
      <c r="C28" s="33" t="s">
        <v>1586</v>
      </c>
      <c r="D28" s="33" t="s">
        <v>1587</v>
      </c>
      <c r="E28" s="33" t="s">
        <v>1609</v>
      </c>
      <c r="F28" s="35" t="s">
        <v>1610</v>
      </c>
      <c r="G28" s="33" t="s">
        <v>1541</v>
      </c>
      <c r="H28" s="33" t="s">
        <v>1611</v>
      </c>
      <c r="I28" s="33" t="s">
        <v>1543</v>
      </c>
    </row>
    <row r="29" spans="1:9" ht="45">
      <c r="A29" s="110"/>
      <c r="B29" s="33"/>
      <c r="C29" s="33"/>
      <c r="D29" s="33"/>
      <c r="E29" s="34" t="s">
        <v>1612</v>
      </c>
      <c r="F29" s="35" t="s">
        <v>1613</v>
      </c>
      <c r="G29" s="33" t="s">
        <v>1541</v>
      </c>
      <c r="H29" s="34" t="s">
        <v>1614</v>
      </c>
      <c r="I29" s="33" t="s">
        <v>1543</v>
      </c>
    </row>
    <row r="30" spans="1:9" ht="30">
      <c r="A30" s="110"/>
      <c r="B30" s="33"/>
      <c r="C30" s="33"/>
      <c r="D30" s="33"/>
      <c r="E30" s="34" t="s">
        <v>1615</v>
      </c>
      <c r="F30" s="35" t="s">
        <v>1616</v>
      </c>
      <c r="G30" s="33" t="s">
        <v>1541</v>
      </c>
      <c r="H30" s="34" t="s">
        <v>1614</v>
      </c>
      <c r="I30" s="33" t="s">
        <v>1543</v>
      </c>
    </row>
    <row r="31" spans="1:9" ht="45">
      <c r="A31" s="110"/>
      <c r="B31" s="33"/>
      <c r="C31" s="33"/>
      <c r="D31" s="33"/>
      <c r="E31" s="34" t="s">
        <v>1617</v>
      </c>
      <c r="F31" s="35" t="s">
        <v>1618</v>
      </c>
      <c r="G31" s="33" t="s">
        <v>1541</v>
      </c>
      <c r="H31" s="34" t="s">
        <v>1619</v>
      </c>
      <c r="I31" s="33" t="s">
        <v>1543</v>
      </c>
    </row>
    <row r="32" spans="1:9" ht="60">
      <c r="A32" s="110"/>
      <c r="B32" s="33"/>
      <c r="C32" s="33"/>
      <c r="D32" s="33"/>
      <c r="E32" s="34" t="s">
        <v>1620</v>
      </c>
      <c r="F32" s="35" t="s">
        <v>1621</v>
      </c>
      <c r="G32" s="33" t="s">
        <v>1541</v>
      </c>
      <c r="H32" s="34" t="s">
        <v>1619</v>
      </c>
      <c r="I32" s="33" t="s">
        <v>1543</v>
      </c>
    </row>
    <row r="33" spans="1:9" ht="45">
      <c r="A33" s="110"/>
      <c r="B33" s="33"/>
      <c r="C33" s="33"/>
      <c r="D33" s="33"/>
      <c r="E33" s="34" t="s">
        <v>1622</v>
      </c>
      <c r="F33" s="35" t="s">
        <v>1623</v>
      </c>
      <c r="G33" s="33" t="s">
        <v>1541</v>
      </c>
      <c r="H33" s="34" t="s">
        <v>1619</v>
      </c>
      <c r="I33" s="33" t="s">
        <v>1543</v>
      </c>
    </row>
    <row r="34" spans="1:9" ht="30">
      <c r="A34" s="110"/>
      <c r="B34" s="33"/>
      <c r="C34" s="33"/>
      <c r="D34" s="33"/>
      <c r="E34" s="34" t="s">
        <v>1624</v>
      </c>
      <c r="F34" s="35" t="s">
        <v>1625</v>
      </c>
      <c r="G34" s="33" t="s">
        <v>1541</v>
      </c>
      <c r="H34" s="34" t="s">
        <v>1619</v>
      </c>
      <c r="I34" s="33" t="s">
        <v>1543</v>
      </c>
    </row>
    <row r="35" spans="1:9" ht="45">
      <c r="A35" s="110"/>
      <c r="B35" s="33"/>
      <c r="C35" s="33"/>
      <c r="D35" s="33"/>
      <c r="E35" s="34" t="s">
        <v>1626</v>
      </c>
      <c r="F35" s="35" t="s">
        <v>1627</v>
      </c>
      <c r="G35" s="33" t="s">
        <v>1541</v>
      </c>
      <c r="H35" s="34" t="s">
        <v>1619</v>
      </c>
      <c r="I35" s="33" t="s">
        <v>1543</v>
      </c>
    </row>
    <row r="36" spans="1:9" ht="60">
      <c r="A36" s="110"/>
      <c r="B36" s="33"/>
      <c r="C36" s="33"/>
      <c r="D36" s="33"/>
      <c r="E36" s="34" t="s">
        <v>1628</v>
      </c>
      <c r="F36" s="35" t="s">
        <v>1629</v>
      </c>
      <c r="G36" s="33" t="s">
        <v>1541</v>
      </c>
      <c r="H36" s="34" t="s">
        <v>1619</v>
      </c>
      <c r="I36" s="33" t="s">
        <v>1543</v>
      </c>
    </row>
    <row r="37" spans="1:9" ht="30">
      <c r="A37" s="110"/>
      <c r="B37" s="33"/>
      <c r="C37" s="33"/>
      <c r="D37" s="33"/>
      <c r="E37" s="34" t="s">
        <v>1630</v>
      </c>
      <c r="F37" s="35" t="s">
        <v>1631</v>
      </c>
      <c r="G37" s="33" t="s">
        <v>1541</v>
      </c>
      <c r="H37" s="34" t="s">
        <v>1619</v>
      </c>
      <c r="I37" s="33" t="s">
        <v>1543</v>
      </c>
    </row>
    <row r="38" spans="1:9" ht="45">
      <c r="A38" s="110"/>
      <c r="B38" s="33"/>
      <c r="C38" s="33"/>
      <c r="D38" s="33"/>
      <c r="E38" s="36" t="s">
        <v>1632</v>
      </c>
      <c r="F38" s="35" t="s">
        <v>1633</v>
      </c>
      <c r="G38" s="33" t="s">
        <v>1541</v>
      </c>
      <c r="H38" s="34" t="s">
        <v>1634</v>
      </c>
      <c r="I38" s="33" t="s">
        <v>1543</v>
      </c>
    </row>
    <row r="39" spans="1:9" ht="135">
      <c r="A39" s="110"/>
      <c r="B39" s="33" t="s">
        <v>1585</v>
      </c>
      <c r="C39" s="33" t="s">
        <v>1635</v>
      </c>
      <c r="D39" s="33" t="s">
        <v>1636</v>
      </c>
      <c r="E39" s="33" t="s">
        <v>1637</v>
      </c>
      <c r="F39" s="35" t="s">
        <v>1638</v>
      </c>
      <c r="G39" s="33" t="s">
        <v>1541</v>
      </c>
      <c r="H39" s="33" t="s">
        <v>1639</v>
      </c>
      <c r="I39" s="33" t="s">
        <v>1543</v>
      </c>
    </row>
    <row r="40" spans="1:9" ht="45">
      <c r="A40" s="110"/>
      <c r="B40" s="33"/>
      <c r="C40" s="33"/>
      <c r="D40" s="33"/>
      <c r="E40" s="34" t="s">
        <v>1640</v>
      </c>
      <c r="F40" s="35" t="s">
        <v>1641</v>
      </c>
      <c r="G40" s="33" t="s">
        <v>1541</v>
      </c>
      <c r="H40" s="34" t="s">
        <v>1642</v>
      </c>
      <c r="I40" s="33" t="s">
        <v>1543</v>
      </c>
    </row>
    <row r="41" spans="1:9" ht="45">
      <c r="A41" s="110"/>
      <c r="B41" s="33"/>
      <c r="C41" s="33"/>
      <c r="D41" s="33"/>
      <c r="E41" s="34" t="s">
        <v>1643</v>
      </c>
      <c r="F41" s="35" t="s">
        <v>1644</v>
      </c>
      <c r="G41" s="33" t="s">
        <v>1541</v>
      </c>
      <c r="H41" s="34" t="s">
        <v>1642</v>
      </c>
      <c r="I41" s="33" t="s">
        <v>1543</v>
      </c>
    </row>
    <row r="42" spans="1:9" ht="45">
      <c r="A42" s="110"/>
      <c r="B42" s="33"/>
      <c r="C42" s="33"/>
      <c r="D42" s="33"/>
      <c r="E42" s="34" t="s">
        <v>1645</v>
      </c>
      <c r="F42" s="35" t="s">
        <v>1646</v>
      </c>
      <c r="G42" s="33" t="s">
        <v>1541</v>
      </c>
      <c r="H42" s="34" t="s">
        <v>1642</v>
      </c>
      <c r="I42" s="33" t="s">
        <v>1543</v>
      </c>
    </row>
    <row r="43" spans="1:9" ht="45">
      <c r="A43" s="110"/>
      <c r="B43" s="33"/>
      <c r="C43" s="33"/>
      <c r="D43" s="33"/>
      <c r="E43" s="34" t="s">
        <v>1647</v>
      </c>
      <c r="F43" s="35" t="s">
        <v>1648</v>
      </c>
      <c r="G43" s="33" t="s">
        <v>1541</v>
      </c>
      <c r="H43" s="34" t="s">
        <v>1642</v>
      </c>
      <c r="I43" s="33" t="s">
        <v>1543</v>
      </c>
    </row>
    <row r="44" spans="1:9" ht="45">
      <c r="A44" s="110"/>
      <c r="B44" s="33"/>
      <c r="C44" s="33"/>
      <c r="D44" s="33"/>
      <c r="E44" s="34" t="s">
        <v>1649</v>
      </c>
      <c r="F44" s="35" t="s">
        <v>1650</v>
      </c>
      <c r="G44" s="33" t="s">
        <v>1541</v>
      </c>
      <c r="H44" s="34" t="s">
        <v>1642</v>
      </c>
      <c r="I44" s="33" t="s">
        <v>1543</v>
      </c>
    </row>
    <row r="45" spans="1:9" ht="45">
      <c r="A45" s="110"/>
      <c r="B45" s="33"/>
      <c r="C45" s="33"/>
      <c r="D45" s="33"/>
      <c r="E45" s="34" t="s">
        <v>1651</v>
      </c>
      <c r="F45" s="35" t="s">
        <v>1652</v>
      </c>
      <c r="G45" s="33" t="s">
        <v>1541</v>
      </c>
      <c r="H45" s="34" t="s">
        <v>1642</v>
      </c>
      <c r="I45" s="33" t="s">
        <v>1543</v>
      </c>
    </row>
    <row r="46" spans="1:9" ht="45">
      <c r="A46" s="110"/>
      <c r="B46" s="33"/>
      <c r="C46" s="33"/>
      <c r="D46" s="33"/>
      <c r="E46" s="34" t="s">
        <v>1653</v>
      </c>
      <c r="F46" s="35" t="s">
        <v>1654</v>
      </c>
      <c r="G46" s="33" t="s">
        <v>1541</v>
      </c>
      <c r="H46" s="34" t="s">
        <v>1642</v>
      </c>
      <c r="I46" s="33" t="s">
        <v>1543</v>
      </c>
    </row>
    <row r="47" spans="1:9" ht="135">
      <c r="A47" s="110"/>
      <c r="B47" s="33" t="s">
        <v>1655</v>
      </c>
      <c r="C47" s="33" t="s">
        <v>1635</v>
      </c>
      <c r="D47" s="33" t="s">
        <v>1636</v>
      </c>
      <c r="E47" s="33" t="s">
        <v>1656</v>
      </c>
      <c r="F47" s="35" t="s">
        <v>1657</v>
      </c>
      <c r="G47" s="33" t="s">
        <v>1541</v>
      </c>
      <c r="H47" s="33" t="s">
        <v>1658</v>
      </c>
      <c r="I47" s="33" t="s">
        <v>1543</v>
      </c>
    </row>
    <row r="48" spans="1:9" ht="135">
      <c r="A48" s="110"/>
      <c r="B48" s="33" t="s">
        <v>1655</v>
      </c>
      <c r="C48" s="33" t="s">
        <v>1635</v>
      </c>
      <c r="D48" s="33" t="s">
        <v>1636</v>
      </c>
      <c r="E48" s="33" t="s">
        <v>1659</v>
      </c>
      <c r="F48" s="35" t="s">
        <v>1660</v>
      </c>
      <c r="G48" s="33" t="s">
        <v>1541</v>
      </c>
      <c r="H48" s="33" t="s">
        <v>1661</v>
      </c>
      <c r="I48" s="33" t="s">
        <v>1543</v>
      </c>
    </row>
    <row r="49" spans="1:9" ht="135">
      <c r="A49" s="110"/>
      <c r="B49" s="33" t="s">
        <v>1655</v>
      </c>
      <c r="C49" s="33" t="s">
        <v>1635</v>
      </c>
      <c r="D49" s="33" t="s">
        <v>1636</v>
      </c>
      <c r="E49" s="33" t="s">
        <v>1662</v>
      </c>
      <c r="F49" s="35" t="s">
        <v>1663</v>
      </c>
      <c r="G49" s="33" t="s">
        <v>1541</v>
      </c>
      <c r="H49" s="33" t="s">
        <v>1664</v>
      </c>
      <c r="I49" s="33" t="s">
        <v>1543</v>
      </c>
    </row>
    <row r="50" spans="1:9" ht="105">
      <c r="A50" s="110"/>
      <c r="B50" s="33"/>
      <c r="C50" s="33"/>
      <c r="D50" s="33"/>
      <c r="E50" s="36" t="s">
        <v>1665</v>
      </c>
      <c r="F50" s="35" t="s">
        <v>1666</v>
      </c>
      <c r="G50" s="33" t="s">
        <v>1541</v>
      </c>
      <c r="H50" s="34" t="s">
        <v>1667</v>
      </c>
      <c r="I50" s="33" t="s">
        <v>1543</v>
      </c>
    </row>
    <row r="51" spans="1:9" ht="105">
      <c r="A51" s="110"/>
      <c r="B51" s="33"/>
      <c r="C51" s="33"/>
      <c r="D51" s="33"/>
      <c r="E51" s="36" t="s">
        <v>1668</v>
      </c>
      <c r="F51" s="35" t="s">
        <v>1669</v>
      </c>
      <c r="G51" s="33" t="s">
        <v>1541</v>
      </c>
      <c r="H51" s="34" t="s">
        <v>1667</v>
      </c>
      <c r="I51" s="33" t="s">
        <v>1543</v>
      </c>
    </row>
    <row r="52" spans="1:9" ht="135">
      <c r="A52" s="110"/>
      <c r="B52" s="33" t="s">
        <v>1585</v>
      </c>
      <c r="C52" s="33" t="s">
        <v>1635</v>
      </c>
      <c r="D52" s="33" t="s">
        <v>1670</v>
      </c>
      <c r="E52" s="33" t="s">
        <v>1671</v>
      </c>
      <c r="F52" s="35" t="s">
        <v>1672</v>
      </c>
      <c r="G52" s="33" t="s">
        <v>1541</v>
      </c>
      <c r="H52" s="33" t="s">
        <v>1673</v>
      </c>
      <c r="I52" s="33" t="s">
        <v>1543</v>
      </c>
    </row>
    <row r="53" spans="1:9" ht="135">
      <c r="A53" s="110"/>
      <c r="B53" s="33" t="s">
        <v>1585</v>
      </c>
      <c r="C53" s="33" t="s">
        <v>1635</v>
      </c>
      <c r="D53" s="33" t="s">
        <v>1670</v>
      </c>
      <c r="E53" s="33" t="s">
        <v>1674</v>
      </c>
      <c r="F53" s="35" t="s">
        <v>1675</v>
      </c>
      <c r="G53" s="33" t="s">
        <v>1541</v>
      </c>
      <c r="H53" s="33" t="s">
        <v>1676</v>
      </c>
      <c r="I53" s="33" t="s">
        <v>1543</v>
      </c>
    </row>
    <row r="54" spans="1:9" ht="135">
      <c r="A54" s="110"/>
      <c r="B54" s="33" t="s">
        <v>1585</v>
      </c>
      <c r="C54" s="33" t="s">
        <v>1635</v>
      </c>
      <c r="D54" s="33" t="s">
        <v>1670</v>
      </c>
      <c r="E54" s="33" t="s">
        <v>1677</v>
      </c>
      <c r="F54" s="35" t="s">
        <v>1678</v>
      </c>
      <c r="G54" s="33" t="s">
        <v>1541</v>
      </c>
      <c r="H54" s="33" t="s">
        <v>1679</v>
      </c>
      <c r="I54" s="33" t="s">
        <v>1543</v>
      </c>
    </row>
    <row r="55" spans="1:9" ht="135">
      <c r="A55" s="110"/>
      <c r="B55" s="33" t="s">
        <v>1585</v>
      </c>
      <c r="C55" s="33" t="s">
        <v>1635</v>
      </c>
      <c r="D55" s="33" t="s">
        <v>1670</v>
      </c>
      <c r="E55" s="33" t="s">
        <v>1680</v>
      </c>
      <c r="F55" s="35" t="s">
        <v>1681</v>
      </c>
      <c r="G55" s="33" t="s">
        <v>1541</v>
      </c>
      <c r="H55" s="33" t="s">
        <v>1682</v>
      </c>
      <c r="I55" s="33" t="s">
        <v>1543</v>
      </c>
    </row>
    <row r="56" spans="1:9" ht="135">
      <c r="A56" s="110"/>
      <c r="B56" s="33" t="s">
        <v>1585</v>
      </c>
      <c r="C56" s="33" t="s">
        <v>1635</v>
      </c>
      <c r="D56" s="33" t="s">
        <v>1670</v>
      </c>
      <c r="E56" s="33" t="s">
        <v>1683</v>
      </c>
      <c r="F56" s="35" t="s">
        <v>1684</v>
      </c>
      <c r="G56" s="33" t="s">
        <v>1541</v>
      </c>
      <c r="H56" s="33" t="s">
        <v>1685</v>
      </c>
      <c r="I56" s="33" t="s">
        <v>1543</v>
      </c>
    </row>
    <row r="57" spans="1:9" ht="135">
      <c r="A57" s="110"/>
      <c r="B57" s="33" t="s">
        <v>1585</v>
      </c>
      <c r="C57" s="33" t="s">
        <v>1635</v>
      </c>
      <c r="D57" s="33" t="s">
        <v>1670</v>
      </c>
      <c r="E57" s="33" t="s">
        <v>1686</v>
      </c>
      <c r="F57" s="35" t="s">
        <v>1687</v>
      </c>
      <c r="G57" s="33" t="s">
        <v>1541</v>
      </c>
      <c r="H57" s="33" t="s">
        <v>1688</v>
      </c>
      <c r="I57" s="33" t="s">
        <v>1543</v>
      </c>
    </row>
    <row r="58" spans="1:9" ht="135">
      <c r="A58" s="110"/>
      <c r="B58" s="33" t="s">
        <v>1585</v>
      </c>
      <c r="C58" s="33" t="s">
        <v>1635</v>
      </c>
      <c r="D58" s="33" t="s">
        <v>1670</v>
      </c>
      <c r="E58" s="33" t="s">
        <v>1689</v>
      </c>
      <c r="F58" s="35" t="s">
        <v>1690</v>
      </c>
      <c r="G58" s="33" t="s">
        <v>1541</v>
      </c>
      <c r="H58" s="33" t="s">
        <v>1691</v>
      </c>
      <c r="I58" s="33" t="s">
        <v>1543</v>
      </c>
    </row>
    <row r="59" spans="1:9" ht="135">
      <c r="A59" s="110"/>
      <c r="B59" s="33" t="s">
        <v>1655</v>
      </c>
      <c r="C59" s="33" t="s">
        <v>1635</v>
      </c>
      <c r="D59" s="33" t="s">
        <v>1692</v>
      </c>
      <c r="E59" s="33" t="s">
        <v>1693</v>
      </c>
      <c r="F59" s="35" t="s">
        <v>1694</v>
      </c>
      <c r="G59" s="33" t="s">
        <v>1541</v>
      </c>
      <c r="H59" s="33" t="s">
        <v>1695</v>
      </c>
      <c r="I59" s="33" t="s">
        <v>1543</v>
      </c>
    </row>
    <row r="60" spans="1:9" ht="135">
      <c r="A60" s="110"/>
      <c r="B60" s="33" t="s">
        <v>1655</v>
      </c>
      <c r="C60" s="33" t="s">
        <v>1635</v>
      </c>
      <c r="D60" s="33" t="s">
        <v>1692</v>
      </c>
      <c r="E60" s="33" t="s">
        <v>1696</v>
      </c>
      <c r="F60" s="35" t="s">
        <v>1697</v>
      </c>
      <c r="G60" s="33" t="s">
        <v>1541</v>
      </c>
      <c r="H60" s="33" t="s">
        <v>1698</v>
      </c>
      <c r="I60" s="33" t="s">
        <v>1543</v>
      </c>
    </row>
    <row r="61" spans="1:9" ht="135">
      <c r="A61" s="110"/>
      <c r="B61" s="33" t="s">
        <v>1655</v>
      </c>
      <c r="C61" s="33" t="s">
        <v>1635</v>
      </c>
      <c r="D61" s="33" t="s">
        <v>1692</v>
      </c>
      <c r="E61" s="33" t="s">
        <v>1699</v>
      </c>
      <c r="F61" s="35" t="s">
        <v>1700</v>
      </c>
      <c r="G61" s="33" t="s">
        <v>1541</v>
      </c>
      <c r="H61" s="33" t="s">
        <v>1701</v>
      </c>
      <c r="I61" s="33" t="s">
        <v>1543</v>
      </c>
    </row>
    <row r="62" spans="1:9" ht="135">
      <c r="A62" s="110"/>
      <c r="B62" s="33" t="s">
        <v>1655</v>
      </c>
      <c r="C62" s="33" t="s">
        <v>1635</v>
      </c>
      <c r="D62" s="33" t="s">
        <v>1692</v>
      </c>
      <c r="E62" s="33" t="s">
        <v>1702</v>
      </c>
      <c r="F62" s="35" t="s">
        <v>1703</v>
      </c>
      <c r="G62" s="33" t="s">
        <v>1541</v>
      </c>
      <c r="H62" s="33" t="s">
        <v>1704</v>
      </c>
      <c r="I62" s="33" t="s">
        <v>1543</v>
      </c>
    </row>
    <row r="63" spans="1:9" ht="135">
      <c r="A63" s="110"/>
      <c r="B63" s="33" t="s">
        <v>1655</v>
      </c>
      <c r="C63" s="33" t="s">
        <v>1635</v>
      </c>
      <c r="D63" s="33" t="s">
        <v>1692</v>
      </c>
      <c r="E63" s="33" t="s">
        <v>1705</v>
      </c>
      <c r="F63" s="35" t="s">
        <v>1706</v>
      </c>
      <c r="G63" s="33" t="s">
        <v>1541</v>
      </c>
      <c r="H63" s="33" t="s">
        <v>1707</v>
      </c>
      <c r="I63" s="33" t="s">
        <v>1543</v>
      </c>
    </row>
    <row r="64" spans="1:9" ht="135">
      <c r="A64" s="110"/>
      <c r="B64" s="33" t="s">
        <v>1655</v>
      </c>
      <c r="C64" s="33" t="s">
        <v>1635</v>
      </c>
      <c r="D64" s="33" t="s">
        <v>1692</v>
      </c>
      <c r="E64" s="33" t="s">
        <v>1708</v>
      </c>
      <c r="F64" s="35" t="s">
        <v>1709</v>
      </c>
      <c r="G64" s="33" t="s">
        <v>1541</v>
      </c>
      <c r="H64" s="33" t="s">
        <v>1710</v>
      </c>
      <c r="I64" s="33" t="s">
        <v>1543</v>
      </c>
    </row>
    <row r="65" spans="1:9" ht="135">
      <c r="A65" s="110"/>
      <c r="B65" s="33" t="s">
        <v>1655</v>
      </c>
      <c r="C65" s="33" t="s">
        <v>1635</v>
      </c>
      <c r="D65" s="33" t="s">
        <v>1692</v>
      </c>
      <c r="E65" s="33" t="s">
        <v>1711</v>
      </c>
      <c r="F65" s="35" t="s">
        <v>1712</v>
      </c>
      <c r="G65" s="33" t="s">
        <v>1541</v>
      </c>
      <c r="H65" s="33" t="s">
        <v>1713</v>
      </c>
      <c r="I65" s="33" t="s">
        <v>1543</v>
      </c>
    </row>
    <row r="66" spans="1:9" ht="135">
      <c r="A66" s="110"/>
      <c r="B66" s="33" t="s">
        <v>1655</v>
      </c>
      <c r="C66" s="33" t="s">
        <v>1635</v>
      </c>
      <c r="D66" s="33" t="s">
        <v>1692</v>
      </c>
      <c r="E66" s="33" t="s">
        <v>1714</v>
      </c>
      <c r="F66" s="35" t="s">
        <v>1715</v>
      </c>
      <c r="G66" s="33" t="s">
        <v>1541</v>
      </c>
      <c r="H66" s="33" t="s">
        <v>1716</v>
      </c>
      <c r="I66" s="33" t="s">
        <v>1543</v>
      </c>
    </row>
    <row r="67" spans="1:9" ht="135">
      <c r="A67" s="110"/>
      <c r="B67" s="33" t="s">
        <v>1585</v>
      </c>
      <c r="C67" s="33" t="s">
        <v>1635</v>
      </c>
      <c r="D67" s="33" t="s">
        <v>1717</v>
      </c>
      <c r="E67" s="33" t="s">
        <v>1718</v>
      </c>
      <c r="F67" s="35" t="s">
        <v>1719</v>
      </c>
      <c r="G67" s="33" t="s">
        <v>1541</v>
      </c>
      <c r="H67" s="33" t="s">
        <v>1720</v>
      </c>
      <c r="I67" s="33" t="s">
        <v>1543</v>
      </c>
    </row>
    <row r="68" spans="1:9" ht="135">
      <c r="A68" s="110"/>
      <c r="B68" s="33" t="s">
        <v>1585</v>
      </c>
      <c r="C68" s="33" t="s">
        <v>1635</v>
      </c>
      <c r="D68" s="33" t="s">
        <v>1717</v>
      </c>
      <c r="E68" s="33" t="s">
        <v>1721</v>
      </c>
      <c r="F68" s="35" t="s">
        <v>1722</v>
      </c>
      <c r="G68" s="33" t="s">
        <v>1541</v>
      </c>
      <c r="H68" s="33" t="s">
        <v>1723</v>
      </c>
      <c r="I68" s="33" t="s">
        <v>1543</v>
      </c>
    </row>
    <row r="69" spans="1:9" ht="135">
      <c r="A69" s="110"/>
      <c r="B69" s="33" t="s">
        <v>1585</v>
      </c>
      <c r="C69" s="33" t="s">
        <v>1635</v>
      </c>
      <c r="D69" s="33" t="s">
        <v>1717</v>
      </c>
      <c r="E69" s="33" t="s">
        <v>1724</v>
      </c>
      <c r="F69" s="35" t="s">
        <v>1725</v>
      </c>
      <c r="G69" s="33" t="s">
        <v>1541</v>
      </c>
      <c r="H69" s="33" t="s">
        <v>1726</v>
      </c>
      <c r="I69" s="33" t="s">
        <v>1543</v>
      </c>
    </row>
    <row r="70" spans="1:9" ht="135">
      <c r="A70" s="110"/>
      <c r="B70" s="33" t="s">
        <v>1585</v>
      </c>
      <c r="C70" s="33" t="s">
        <v>1635</v>
      </c>
      <c r="D70" s="33" t="s">
        <v>1717</v>
      </c>
      <c r="E70" s="33" t="s">
        <v>1727</v>
      </c>
      <c r="F70" s="35" t="s">
        <v>1728</v>
      </c>
      <c r="G70" s="33" t="s">
        <v>1541</v>
      </c>
      <c r="H70" s="33" t="s">
        <v>1729</v>
      </c>
      <c r="I70" s="33" t="s">
        <v>1543</v>
      </c>
    </row>
    <row r="71" spans="1:9" ht="135">
      <c r="A71" s="110"/>
      <c r="B71" s="33" t="s">
        <v>1585</v>
      </c>
      <c r="C71" s="33" t="s">
        <v>1635</v>
      </c>
      <c r="D71" s="33" t="s">
        <v>1717</v>
      </c>
      <c r="E71" s="33" t="s">
        <v>1730</v>
      </c>
      <c r="F71" s="35" t="s">
        <v>1731</v>
      </c>
      <c r="G71" s="33" t="s">
        <v>1541</v>
      </c>
      <c r="H71" s="33" t="s">
        <v>1732</v>
      </c>
      <c r="I71" s="33" t="s">
        <v>1543</v>
      </c>
    </row>
    <row r="72" spans="1:9" ht="135">
      <c r="A72" s="110"/>
      <c r="B72" s="33" t="s">
        <v>1585</v>
      </c>
      <c r="C72" s="33" t="s">
        <v>1635</v>
      </c>
      <c r="D72" s="33" t="s">
        <v>1717</v>
      </c>
      <c r="E72" s="33" t="s">
        <v>1733</v>
      </c>
      <c r="F72" s="35" t="s">
        <v>1734</v>
      </c>
      <c r="G72" s="33" t="s">
        <v>1541</v>
      </c>
      <c r="H72" s="33" t="s">
        <v>1735</v>
      </c>
      <c r="I72" s="33" t="s">
        <v>1543</v>
      </c>
    </row>
    <row r="73" spans="1:9" ht="135">
      <c r="A73" s="110"/>
      <c r="B73" s="33" t="s">
        <v>1585</v>
      </c>
      <c r="C73" s="33" t="s">
        <v>1635</v>
      </c>
      <c r="D73" s="33" t="s">
        <v>1717</v>
      </c>
      <c r="E73" s="33" t="s">
        <v>1736</v>
      </c>
      <c r="F73" s="35" t="s">
        <v>1737</v>
      </c>
      <c r="G73" s="33" t="s">
        <v>1541</v>
      </c>
      <c r="H73" s="33" t="s">
        <v>1738</v>
      </c>
      <c r="I73" s="33" t="s">
        <v>1543</v>
      </c>
    </row>
    <row r="74" spans="1:9" ht="135">
      <c r="A74" s="110"/>
      <c r="B74" s="33" t="s">
        <v>1585</v>
      </c>
      <c r="C74" s="33" t="s">
        <v>1635</v>
      </c>
      <c r="D74" s="33" t="s">
        <v>1717</v>
      </c>
      <c r="E74" s="33" t="s">
        <v>1739</v>
      </c>
      <c r="F74" s="35" t="s">
        <v>1740</v>
      </c>
      <c r="G74" s="33" t="s">
        <v>1541</v>
      </c>
      <c r="H74" s="33" t="s">
        <v>1741</v>
      </c>
      <c r="I74" s="33" t="s">
        <v>1543</v>
      </c>
    </row>
    <row r="75" spans="1:9" ht="135">
      <c r="A75" s="110"/>
      <c r="B75" s="33" t="s">
        <v>1585</v>
      </c>
      <c r="C75" s="33" t="s">
        <v>1635</v>
      </c>
      <c r="D75" s="33" t="s">
        <v>1717</v>
      </c>
      <c r="E75" s="33" t="s">
        <v>1742</v>
      </c>
      <c r="F75" s="35" t="s">
        <v>1743</v>
      </c>
      <c r="G75" s="33" t="s">
        <v>1541</v>
      </c>
      <c r="H75" s="33" t="s">
        <v>1744</v>
      </c>
      <c r="I75" s="33" t="s">
        <v>1543</v>
      </c>
    </row>
    <row r="76" spans="1:9" ht="135">
      <c r="A76" s="110"/>
      <c r="B76" s="33" t="s">
        <v>1585</v>
      </c>
      <c r="C76" s="33" t="s">
        <v>1635</v>
      </c>
      <c r="D76" s="33" t="s">
        <v>1717</v>
      </c>
      <c r="E76" s="33" t="s">
        <v>1745</v>
      </c>
      <c r="F76" s="35" t="s">
        <v>1746</v>
      </c>
      <c r="G76" s="33" t="s">
        <v>1541</v>
      </c>
      <c r="H76" s="33" t="s">
        <v>1747</v>
      </c>
      <c r="I76" s="33" t="s">
        <v>1543</v>
      </c>
    </row>
    <row r="77" spans="1:9" ht="135">
      <c r="A77" s="110"/>
      <c r="B77" s="33" t="s">
        <v>1585</v>
      </c>
      <c r="C77" s="33" t="s">
        <v>1635</v>
      </c>
      <c r="D77" s="33" t="s">
        <v>1717</v>
      </c>
      <c r="E77" s="33" t="s">
        <v>1748</v>
      </c>
      <c r="F77" s="35" t="s">
        <v>1749</v>
      </c>
      <c r="G77" s="33" t="s">
        <v>1541</v>
      </c>
      <c r="H77" s="33" t="s">
        <v>1750</v>
      </c>
      <c r="I77" s="33" t="s">
        <v>1543</v>
      </c>
    </row>
    <row r="78" spans="1:9" ht="135">
      <c r="A78" s="110"/>
      <c r="B78" s="33" t="s">
        <v>1585</v>
      </c>
      <c r="C78" s="33" t="s">
        <v>1635</v>
      </c>
      <c r="D78" s="33" t="s">
        <v>1751</v>
      </c>
      <c r="E78" s="33" t="s">
        <v>1752</v>
      </c>
      <c r="F78" s="35" t="s">
        <v>1753</v>
      </c>
      <c r="G78" s="33" t="s">
        <v>1541</v>
      </c>
      <c r="H78" s="33" t="s">
        <v>1754</v>
      </c>
      <c r="I78" s="33" t="s">
        <v>1543</v>
      </c>
    </row>
    <row r="79" spans="1:9" ht="135">
      <c r="A79" s="110"/>
      <c r="B79" s="33" t="s">
        <v>1585</v>
      </c>
      <c r="C79" s="33" t="s">
        <v>1635</v>
      </c>
      <c r="D79" s="33" t="s">
        <v>1751</v>
      </c>
      <c r="E79" s="33" t="s">
        <v>1755</v>
      </c>
      <c r="F79" s="35" t="s">
        <v>1756</v>
      </c>
      <c r="G79" s="33" t="s">
        <v>1541</v>
      </c>
      <c r="H79" s="33" t="s">
        <v>1757</v>
      </c>
      <c r="I79" s="33" t="s">
        <v>1543</v>
      </c>
    </row>
    <row r="80" spans="1:9" ht="73.5" customHeight="1">
      <c r="A80" s="110"/>
      <c r="B80" s="33"/>
      <c r="C80" s="33"/>
      <c r="D80" s="33"/>
      <c r="E80" s="36" t="s">
        <v>1758</v>
      </c>
      <c r="F80" s="35" t="s">
        <v>1759</v>
      </c>
      <c r="G80" s="33" t="s">
        <v>1541</v>
      </c>
      <c r="H80" s="34" t="s">
        <v>1760</v>
      </c>
      <c r="I80" s="33" t="s">
        <v>1543</v>
      </c>
    </row>
    <row r="81" spans="1:9" ht="77.25" customHeight="1">
      <c r="A81" s="110"/>
      <c r="B81" s="33"/>
      <c r="C81" s="33"/>
      <c r="D81" s="33"/>
      <c r="E81" s="36" t="s">
        <v>1761</v>
      </c>
      <c r="F81" s="35" t="s">
        <v>1762</v>
      </c>
      <c r="G81" s="33" t="s">
        <v>1541</v>
      </c>
      <c r="H81" s="34" t="s">
        <v>1760</v>
      </c>
      <c r="I81" s="33" t="s">
        <v>1543</v>
      </c>
    </row>
    <row r="82" spans="1:9" ht="72.75" customHeight="1">
      <c r="A82" s="110"/>
      <c r="B82" s="33"/>
      <c r="C82" s="33"/>
      <c r="D82" s="33"/>
      <c r="E82" s="36" t="s">
        <v>1763</v>
      </c>
      <c r="F82" s="35" t="s">
        <v>1764</v>
      </c>
      <c r="G82" s="33" t="s">
        <v>1541</v>
      </c>
      <c r="H82" s="34" t="s">
        <v>1760</v>
      </c>
      <c r="I82" s="33" t="s">
        <v>1543</v>
      </c>
    </row>
    <row r="83" spans="1:9" ht="72.75" customHeight="1">
      <c r="A83" s="110"/>
      <c r="B83" s="33"/>
      <c r="C83" s="33"/>
      <c r="D83" s="33"/>
      <c r="E83" s="36" t="s">
        <v>1765</v>
      </c>
      <c r="F83" s="35" t="s">
        <v>1766</v>
      </c>
      <c r="G83" s="33" t="s">
        <v>1541</v>
      </c>
      <c r="H83" s="34" t="s">
        <v>1760</v>
      </c>
      <c r="I83" s="33" t="s">
        <v>1543</v>
      </c>
    </row>
    <row r="84" spans="1:9" ht="78" customHeight="1">
      <c r="A84" s="110"/>
      <c r="B84" s="33"/>
      <c r="C84" s="33"/>
      <c r="D84" s="33"/>
      <c r="E84" s="36" t="s">
        <v>1767</v>
      </c>
      <c r="F84" s="35" t="s">
        <v>1768</v>
      </c>
      <c r="G84" s="33" t="s">
        <v>1541</v>
      </c>
      <c r="H84" s="34" t="s">
        <v>1760</v>
      </c>
      <c r="I84" s="33" t="s">
        <v>1543</v>
      </c>
    </row>
    <row r="85" spans="1:9" ht="135">
      <c r="A85" s="110"/>
      <c r="B85" s="33" t="s">
        <v>1585</v>
      </c>
      <c r="C85" s="33" t="s">
        <v>1635</v>
      </c>
      <c r="D85" s="33" t="s">
        <v>1769</v>
      </c>
      <c r="E85" s="33" t="s">
        <v>1770</v>
      </c>
      <c r="F85" s="35" t="s">
        <v>1771</v>
      </c>
      <c r="G85" s="33" t="s">
        <v>1541</v>
      </c>
      <c r="H85" s="33" t="s">
        <v>1772</v>
      </c>
      <c r="I85" s="33" t="s">
        <v>1543</v>
      </c>
    </row>
    <row r="86" spans="1:9" ht="135">
      <c r="A86" s="110"/>
      <c r="B86" s="33" t="s">
        <v>1585</v>
      </c>
      <c r="C86" s="33" t="s">
        <v>1635</v>
      </c>
      <c r="D86" s="33" t="s">
        <v>1769</v>
      </c>
      <c r="E86" s="33" t="s">
        <v>1773</v>
      </c>
      <c r="F86" s="35" t="s">
        <v>1774</v>
      </c>
      <c r="G86" s="33" t="s">
        <v>1541</v>
      </c>
      <c r="H86" s="33" t="s">
        <v>1775</v>
      </c>
      <c r="I86" s="33" t="s">
        <v>1543</v>
      </c>
    </row>
    <row r="87" spans="1:9" ht="135">
      <c r="A87" s="110"/>
      <c r="B87" s="33" t="s">
        <v>1585</v>
      </c>
      <c r="C87" s="33" t="s">
        <v>1635</v>
      </c>
      <c r="D87" s="33" t="s">
        <v>1769</v>
      </c>
      <c r="E87" s="33" t="s">
        <v>1776</v>
      </c>
      <c r="F87" s="35" t="s">
        <v>1777</v>
      </c>
      <c r="G87" s="33" t="s">
        <v>1541</v>
      </c>
      <c r="H87" s="33" t="s">
        <v>1778</v>
      </c>
      <c r="I87" s="33" t="s">
        <v>1543</v>
      </c>
    </row>
    <row r="88" spans="1:9" ht="135">
      <c r="A88" s="110"/>
      <c r="B88" s="33" t="s">
        <v>1585</v>
      </c>
      <c r="C88" s="33" t="s">
        <v>1635</v>
      </c>
      <c r="D88" s="33" t="s">
        <v>1769</v>
      </c>
      <c r="E88" s="33" t="s">
        <v>1779</v>
      </c>
      <c r="F88" s="35" t="s">
        <v>1780</v>
      </c>
      <c r="G88" s="33" t="s">
        <v>1541</v>
      </c>
      <c r="H88" s="33" t="s">
        <v>1781</v>
      </c>
      <c r="I88" s="33" t="s">
        <v>1543</v>
      </c>
    </row>
    <row r="89" spans="1:9" ht="135">
      <c r="A89" s="110"/>
      <c r="B89" s="33" t="s">
        <v>1585</v>
      </c>
      <c r="C89" s="33" t="s">
        <v>1635</v>
      </c>
      <c r="D89" s="33" t="s">
        <v>1769</v>
      </c>
      <c r="E89" s="33" t="s">
        <v>1782</v>
      </c>
      <c r="F89" s="35" t="s">
        <v>1783</v>
      </c>
      <c r="G89" s="33" t="s">
        <v>1541</v>
      </c>
      <c r="H89" s="33" t="s">
        <v>1784</v>
      </c>
      <c r="I89" s="33" t="s">
        <v>1543</v>
      </c>
    </row>
    <row r="90" spans="1:9" ht="135">
      <c r="A90" s="110"/>
      <c r="B90" s="33" t="s">
        <v>1585</v>
      </c>
      <c r="C90" s="33" t="s">
        <v>1635</v>
      </c>
      <c r="D90" s="33" t="s">
        <v>1769</v>
      </c>
      <c r="E90" s="33" t="s">
        <v>1785</v>
      </c>
      <c r="F90" s="35" t="s">
        <v>1786</v>
      </c>
      <c r="G90" s="33" t="s">
        <v>1541</v>
      </c>
      <c r="H90" s="33" t="s">
        <v>1787</v>
      </c>
      <c r="I90" s="33" t="s">
        <v>1543</v>
      </c>
    </row>
    <row r="91" spans="1:9" ht="135">
      <c r="A91" s="110"/>
      <c r="B91" s="33" t="s">
        <v>1585</v>
      </c>
      <c r="C91" s="33" t="s">
        <v>1635</v>
      </c>
      <c r="D91" s="33" t="s">
        <v>1769</v>
      </c>
      <c r="E91" s="33" t="s">
        <v>1788</v>
      </c>
      <c r="F91" s="35" t="s">
        <v>1789</v>
      </c>
      <c r="G91" s="33" t="s">
        <v>1541</v>
      </c>
      <c r="H91" s="33" t="s">
        <v>1790</v>
      </c>
      <c r="I91" s="33" t="s">
        <v>1543</v>
      </c>
    </row>
    <row r="92" spans="1:9" ht="135">
      <c r="A92" s="110"/>
      <c r="B92" s="33" t="s">
        <v>1585</v>
      </c>
      <c r="C92" s="33" t="s">
        <v>1635</v>
      </c>
      <c r="D92" s="33" t="s">
        <v>1769</v>
      </c>
      <c r="E92" s="33" t="s">
        <v>1791</v>
      </c>
      <c r="F92" s="35" t="s">
        <v>1792</v>
      </c>
      <c r="G92" s="33" t="s">
        <v>1541</v>
      </c>
      <c r="H92" s="33" t="s">
        <v>1793</v>
      </c>
      <c r="I92" s="33" t="s">
        <v>1543</v>
      </c>
    </row>
    <row r="93" spans="1:9" ht="165">
      <c r="A93" s="110"/>
      <c r="B93" s="33" t="s">
        <v>1585</v>
      </c>
      <c r="C93" s="33" t="s">
        <v>1635</v>
      </c>
      <c r="D93" s="33" t="s">
        <v>1794</v>
      </c>
      <c r="E93" s="33" t="s">
        <v>1795</v>
      </c>
      <c r="F93" s="35" t="s">
        <v>1796</v>
      </c>
      <c r="G93" s="33" t="s">
        <v>1541</v>
      </c>
      <c r="H93" s="33" t="s">
        <v>1797</v>
      </c>
      <c r="I93" s="33" t="s">
        <v>1543</v>
      </c>
    </row>
    <row r="94" spans="1:9" ht="165">
      <c r="A94" s="110"/>
      <c r="B94" s="33" t="s">
        <v>1585</v>
      </c>
      <c r="C94" s="33" t="s">
        <v>1635</v>
      </c>
      <c r="D94" s="33" t="s">
        <v>1794</v>
      </c>
      <c r="E94" s="33" t="s">
        <v>1798</v>
      </c>
      <c r="F94" s="35" t="s">
        <v>1799</v>
      </c>
      <c r="G94" s="33" t="s">
        <v>1541</v>
      </c>
      <c r="H94" s="33" t="s">
        <v>1800</v>
      </c>
      <c r="I94" s="33" t="s">
        <v>1543</v>
      </c>
    </row>
    <row r="95" spans="1:9" ht="165">
      <c r="A95" s="110"/>
      <c r="B95" s="33" t="s">
        <v>1585</v>
      </c>
      <c r="C95" s="33" t="s">
        <v>1635</v>
      </c>
      <c r="D95" s="33" t="s">
        <v>1794</v>
      </c>
      <c r="E95" s="33" t="s">
        <v>1801</v>
      </c>
      <c r="F95" s="35" t="s">
        <v>1802</v>
      </c>
      <c r="G95" s="33" t="s">
        <v>1541</v>
      </c>
      <c r="H95" s="33" t="s">
        <v>1803</v>
      </c>
      <c r="I95" s="33" t="s">
        <v>1543</v>
      </c>
    </row>
    <row r="96" spans="1:9" ht="165">
      <c r="A96" s="110"/>
      <c r="B96" s="33" t="s">
        <v>1585</v>
      </c>
      <c r="C96" s="33" t="s">
        <v>1635</v>
      </c>
      <c r="D96" s="33" t="s">
        <v>1794</v>
      </c>
      <c r="E96" s="33" t="s">
        <v>1804</v>
      </c>
      <c r="F96" s="35" t="s">
        <v>1805</v>
      </c>
      <c r="G96" s="33" t="s">
        <v>1541</v>
      </c>
      <c r="H96" s="33" t="s">
        <v>1806</v>
      </c>
      <c r="I96" s="33" t="s">
        <v>1543</v>
      </c>
    </row>
    <row r="97" spans="1:9" ht="165">
      <c r="A97" s="110"/>
      <c r="B97" s="33" t="s">
        <v>1585</v>
      </c>
      <c r="C97" s="33" t="s">
        <v>1635</v>
      </c>
      <c r="D97" s="33" t="s">
        <v>1794</v>
      </c>
      <c r="E97" s="33" t="s">
        <v>1807</v>
      </c>
      <c r="F97" s="35" t="s">
        <v>1808</v>
      </c>
      <c r="G97" s="33" t="s">
        <v>1541</v>
      </c>
      <c r="H97" s="33" t="s">
        <v>1809</v>
      </c>
      <c r="I97" s="33" t="s">
        <v>1543</v>
      </c>
    </row>
    <row r="98" spans="1:9" ht="165">
      <c r="A98" s="110"/>
      <c r="B98" s="33" t="s">
        <v>1585</v>
      </c>
      <c r="C98" s="33" t="s">
        <v>1635</v>
      </c>
      <c r="D98" s="33" t="s">
        <v>1794</v>
      </c>
      <c r="E98" s="33" t="s">
        <v>1810</v>
      </c>
      <c r="F98" s="35" t="s">
        <v>1811</v>
      </c>
      <c r="G98" s="33" t="s">
        <v>1541</v>
      </c>
      <c r="H98" s="33" t="s">
        <v>1812</v>
      </c>
      <c r="I98" s="33" t="s">
        <v>1543</v>
      </c>
    </row>
    <row r="99" spans="1:9" ht="165">
      <c r="A99" s="110"/>
      <c r="B99" s="33" t="s">
        <v>1585</v>
      </c>
      <c r="C99" s="33" t="s">
        <v>1635</v>
      </c>
      <c r="D99" s="33" t="s">
        <v>1794</v>
      </c>
      <c r="E99" s="33" t="s">
        <v>1813</v>
      </c>
      <c r="F99" s="35" t="s">
        <v>1814</v>
      </c>
      <c r="G99" s="33" t="s">
        <v>1541</v>
      </c>
      <c r="H99" s="33" t="s">
        <v>1815</v>
      </c>
      <c r="I99" s="33" t="s">
        <v>1543</v>
      </c>
    </row>
    <row r="100" spans="1:9" ht="165">
      <c r="A100" s="110"/>
      <c r="B100" s="33" t="s">
        <v>1585</v>
      </c>
      <c r="C100" s="33" t="s">
        <v>1635</v>
      </c>
      <c r="D100" s="33" t="s">
        <v>1794</v>
      </c>
      <c r="E100" s="33" t="s">
        <v>1816</v>
      </c>
      <c r="F100" s="35" t="s">
        <v>1817</v>
      </c>
      <c r="G100" s="33" t="s">
        <v>1541</v>
      </c>
      <c r="H100" s="33" t="s">
        <v>1818</v>
      </c>
      <c r="I100" s="33" t="s">
        <v>1543</v>
      </c>
    </row>
    <row r="101" spans="1:9" ht="165">
      <c r="A101" s="110"/>
      <c r="B101" s="33" t="s">
        <v>1585</v>
      </c>
      <c r="C101" s="33" t="s">
        <v>1635</v>
      </c>
      <c r="D101" s="33" t="s">
        <v>1794</v>
      </c>
      <c r="E101" s="33" t="s">
        <v>1819</v>
      </c>
      <c r="F101" s="35" t="s">
        <v>1820</v>
      </c>
      <c r="G101" s="33" t="s">
        <v>1541</v>
      </c>
      <c r="H101" s="33" t="s">
        <v>1821</v>
      </c>
      <c r="I101" s="33" t="s">
        <v>1543</v>
      </c>
    </row>
    <row r="102" spans="1:9" ht="165">
      <c r="A102" s="110"/>
      <c r="B102" s="33" t="s">
        <v>1585</v>
      </c>
      <c r="C102" s="33" t="s">
        <v>1635</v>
      </c>
      <c r="D102" s="33" t="s">
        <v>1794</v>
      </c>
      <c r="E102" s="33" t="s">
        <v>1822</v>
      </c>
      <c r="F102" s="35" t="s">
        <v>1823</v>
      </c>
      <c r="G102" s="33" t="s">
        <v>1541</v>
      </c>
      <c r="H102" s="33" t="s">
        <v>1824</v>
      </c>
      <c r="I102" s="33" t="s">
        <v>1543</v>
      </c>
    </row>
    <row r="103" spans="1:9" ht="165">
      <c r="A103" s="110"/>
      <c r="B103" s="33" t="s">
        <v>1585</v>
      </c>
      <c r="C103" s="33" t="s">
        <v>1635</v>
      </c>
      <c r="D103" s="33" t="s">
        <v>1794</v>
      </c>
      <c r="E103" s="33" t="s">
        <v>1825</v>
      </c>
      <c r="F103" s="35" t="s">
        <v>1826</v>
      </c>
      <c r="G103" s="33" t="s">
        <v>1541</v>
      </c>
      <c r="H103" s="33" t="s">
        <v>1827</v>
      </c>
      <c r="I103" s="33" t="s">
        <v>1543</v>
      </c>
    </row>
    <row r="104" spans="1:9" ht="165">
      <c r="A104" s="110"/>
      <c r="B104" s="33" t="s">
        <v>1585</v>
      </c>
      <c r="C104" s="33" t="s">
        <v>1635</v>
      </c>
      <c r="D104" s="33" t="s">
        <v>1794</v>
      </c>
      <c r="E104" s="33" t="s">
        <v>1828</v>
      </c>
      <c r="F104" s="35" t="s">
        <v>1829</v>
      </c>
      <c r="G104" s="33" t="s">
        <v>1541</v>
      </c>
      <c r="H104" s="33" t="s">
        <v>1830</v>
      </c>
      <c r="I104" s="33" t="s">
        <v>1543</v>
      </c>
    </row>
    <row r="105" spans="1:9" ht="165">
      <c r="A105" s="110"/>
      <c r="B105" s="33" t="s">
        <v>1585</v>
      </c>
      <c r="C105" s="33" t="s">
        <v>1635</v>
      </c>
      <c r="D105" s="33" t="s">
        <v>1794</v>
      </c>
      <c r="E105" s="33" t="s">
        <v>1831</v>
      </c>
      <c r="F105" s="35" t="s">
        <v>1832</v>
      </c>
      <c r="G105" s="33" t="s">
        <v>1541</v>
      </c>
      <c r="H105" s="33" t="s">
        <v>1833</v>
      </c>
      <c r="I105" s="33" t="s">
        <v>1543</v>
      </c>
    </row>
    <row r="106" spans="1:9" ht="165">
      <c r="A106" s="110"/>
      <c r="B106" s="33" t="s">
        <v>1585</v>
      </c>
      <c r="C106" s="33" t="s">
        <v>1635</v>
      </c>
      <c r="D106" s="33" t="s">
        <v>1794</v>
      </c>
      <c r="E106" s="33" t="s">
        <v>1834</v>
      </c>
      <c r="F106" s="35" t="s">
        <v>1835</v>
      </c>
      <c r="G106" s="33" t="s">
        <v>1541</v>
      </c>
      <c r="H106" s="33" t="s">
        <v>1836</v>
      </c>
      <c r="I106" s="33" t="s">
        <v>1543</v>
      </c>
    </row>
    <row r="107" spans="1:9" ht="135">
      <c r="A107" s="110"/>
      <c r="B107" s="33" t="s">
        <v>1585</v>
      </c>
      <c r="C107" s="33" t="s">
        <v>1635</v>
      </c>
      <c r="D107" s="33" t="s">
        <v>1837</v>
      </c>
      <c r="E107" s="33" t="s">
        <v>1838</v>
      </c>
      <c r="F107" s="35" t="s">
        <v>1839</v>
      </c>
      <c r="G107" s="33" t="s">
        <v>1541</v>
      </c>
      <c r="H107" s="33" t="s">
        <v>1840</v>
      </c>
      <c r="I107" s="33" t="s">
        <v>1543</v>
      </c>
    </row>
    <row r="108" spans="1:9" ht="135">
      <c r="A108" s="110"/>
      <c r="B108" s="33" t="s">
        <v>1585</v>
      </c>
      <c r="C108" s="33" t="s">
        <v>1635</v>
      </c>
      <c r="D108" s="33" t="s">
        <v>1837</v>
      </c>
      <c r="E108" s="33" t="s">
        <v>1841</v>
      </c>
      <c r="F108" s="35" t="s">
        <v>1842</v>
      </c>
      <c r="G108" s="33" t="s">
        <v>1541</v>
      </c>
      <c r="H108" s="33" t="s">
        <v>1843</v>
      </c>
      <c r="I108" s="33" t="s">
        <v>1543</v>
      </c>
    </row>
    <row r="109" spans="1:9" ht="135">
      <c r="A109" s="110"/>
      <c r="B109" s="33" t="s">
        <v>1585</v>
      </c>
      <c r="C109" s="33" t="s">
        <v>1635</v>
      </c>
      <c r="D109" s="33" t="s">
        <v>1837</v>
      </c>
      <c r="E109" s="33" t="s">
        <v>1844</v>
      </c>
      <c r="F109" s="35" t="s">
        <v>1845</v>
      </c>
      <c r="G109" s="33" t="s">
        <v>1541</v>
      </c>
      <c r="H109" s="33" t="s">
        <v>1846</v>
      </c>
      <c r="I109" s="33" t="s">
        <v>1543</v>
      </c>
    </row>
    <row r="110" spans="1:9" ht="135">
      <c r="A110" s="110"/>
      <c r="B110" s="33" t="s">
        <v>1585</v>
      </c>
      <c r="C110" s="33" t="s">
        <v>1635</v>
      </c>
      <c r="D110" s="33" t="s">
        <v>1837</v>
      </c>
      <c r="E110" s="33" t="s">
        <v>1847</v>
      </c>
      <c r="F110" s="35" t="s">
        <v>1848</v>
      </c>
      <c r="G110" s="33" t="s">
        <v>1541</v>
      </c>
      <c r="H110" s="33" t="s">
        <v>1849</v>
      </c>
      <c r="I110" s="33" t="s">
        <v>1543</v>
      </c>
    </row>
    <row r="111" spans="1:9" ht="150">
      <c r="A111" s="110"/>
      <c r="B111" s="33" t="s">
        <v>1585</v>
      </c>
      <c r="C111" s="33" t="s">
        <v>1635</v>
      </c>
      <c r="D111" s="33" t="s">
        <v>1850</v>
      </c>
      <c r="E111" s="33" t="s">
        <v>1851</v>
      </c>
      <c r="F111" s="35" t="s">
        <v>1852</v>
      </c>
      <c r="G111" s="33" t="s">
        <v>1541</v>
      </c>
      <c r="H111" s="33" t="s">
        <v>1853</v>
      </c>
      <c r="I111" s="33" t="s">
        <v>1543</v>
      </c>
    </row>
    <row r="112" spans="1:9" ht="150">
      <c r="A112" s="110"/>
      <c r="B112" s="33" t="s">
        <v>1585</v>
      </c>
      <c r="C112" s="33" t="s">
        <v>1635</v>
      </c>
      <c r="D112" s="33" t="s">
        <v>1850</v>
      </c>
      <c r="E112" s="33" t="s">
        <v>1854</v>
      </c>
      <c r="F112" s="35" t="s">
        <v>1855</v>
      </c>
      <c r="G112" s="33" t="s">
        <v>1541</v>
      </c>
      <c r="H112" s="33" t="s">
        <v>1856</v>
      </c>
      <c r="I112" s="33" t="s">
        <v>1543</v>
      </c>
    </row>
    <row r="113" spans="1:9" ht="150">
      <c r="A113" s="110"/>
      <c r="B113" s="33" t="s">
        <v>1585</v>
      </c>
      <c r="C113" s="33" t="s">
        <v>1635</v>
      </c>
      <c r="D113" s="33" t="s">
        <v>1850</v>
      </c>
      <c r="E113" s="33" t="s">
        <v>1857</v>
      </c>
      <c r="F113" s="35" t="s">
        <v>1858</v>
      </c>
      <c r="G113" s="33" t="s">
        <v>1541</v>
      </c>
      <c r="H113" s="33" t="s">
        <v>1859</v>
      </c>
      <c r="I113" s="33" t="s">
        <v>1543</v>
      </c>
    </row>
    <row r="114" spans="1:9" ht="135">
      <c r="A114" s="110"/>
      <c r="B114" s="33" t="s">
        <v>1585</v>
      </c>
      <c r="C114" s="33" t="s">
        <v>1635</v>
      </c>
      <c r="D114" s="33" t="s">
        <v>1860</v>
      </c>
      <c r="E114" s="33" t="s">
        <v>1861</v>
      </c>
      <c r="F114" s="35" t="s">
        <v>1862</v>
      </c>
      <c r="G114" s="33" t="s">
        <v>1541</v>
      </c>
      <c r="H114" s="33" t="s">
        <v>1863</v>
      </c>
      <c r="I114" s="33" t="s">
        <v>1543</v>
      </c>
    </row>
    <row r="115" spans="1:9" ht="135">
      <c r="A115" s="110"/>
      <c r="B115" s="33" t="s">
        <v>1585</v>
      </c>
      <c r="C115" s="33" t="s">
        <v>1635</v>
      </c>
      <c r="D115" s="33" t="s">
        <v>1860</v>
      </c>
      <c r="E115" s="33" t="s">
        <v>1864</v>
      </c>
      <c r="F115" s="35" t="s">
        <v>1865</v>
      </c>
      <c r="G115" s="33" t="s">
        <v>1541</v>
      </c>
      <c r="H115" s="33" t="s">
        <v>1866</v>
      </c>
      <c r="I115" s="33" t="s">
        <v>1543</v>
      </c>
    </row>
    <row r="116" spans="1:9" ht="135">
      <c r="A116" s="110"/>
      <c r="B116" s="33" t="s">
        <v>1585</v>
      </c>
      <c r="C116" s="33" t="s">
        <v>1635</v>
      </c>
      <c r="D116" s="33" t="s">
        <v>1860</v>
      </c>
      <c r="E116" s="33" t="s">
        <v>1867</v>
      </c>
      <c r="F116" s="35" t="s">
        <v>1868</v>
      </c>
      <c r="G116" s="33" t="s">
        <v>1541</v>
      </c>
      <c r="H116" s="33" t="s">
        <v>1869</v>
      </c>
      <c r="I116" s="33" t="s">
        <v>1543</v>
      </c>
    </row>
    <row r="117" spans="1:9" ht="135">
      <c r="A117" s="110"/>
      <c r="B117" s="33" t="s">
        <v>1585</v>
      </c>
      <c r="C117" s="33" t="s">
        <v>1635</v>
      </c>
      <c r="D117" s="33" t="s">
        <v>1860</v>
      </c>
      <c r="E117" s="33" t="s">
        <v>1870</v>
      </c>
      <c r="F117" s="35" t="s">
        <v>1871</v>
      </c>
      <c r="G117" s="33" t="s">
        <v>1541</v>
      </c>
      <c r="H117" s="33" t="s">
        <v>1872</v>
      </c>
      <c r="I117" s="33" t="s">
        <v>1543</v>
      </c>
    </row>
    <row r="118" spans="1:9" ht="135">
      <c r="A118" s="110"/>
      <c r="B118" s="33" t="s">
        <v>1585</v>
      </c>
      <c r="C118" s="33" t="s">
        <v>1635</v>
      </c>
      <c r="D118" s="33" t="s">
        <v>1860</v>
      </c>
      <c r="E118" s="33" t="s">
        <v>1873</v>
      </c>
      <c r="F118" s="35" t="s">
        <v>1874</v>
      </c>
      <c r="G118" s="33" t="s">
        <v>1541</v>
      </c>
      <c r="H118" s="33" t="s">
        <v>1875</v>
      </c>
      <c r="I118" s="33" t="s">
        <v>1543</v>
      </c>
    </row>
    <row r="119" spans="1:9" ht="135">
      <c r="A119" s="110"/>
      <c r="B119" s="33" t="s">
        <v>1585</v>
      </c>
      <c r="C119" s="33" t="s">
        <v>1635</v>
      </c>
      <c r="D119" s="33" t="s">
        <v>1860</v>
      </c>
      <c r="E119" s="33" t="s">
        <v>1876</v>
      </c>
      <c r="F119" s="35" t="s">
        <v>1877</v>
      </c>
      <c r="G119" s="33" t="s">
        <v>1541</v>
      </c>
      <c r="H119" s="33" t="s">
        <v>1878</v>
      </c>
      <c r="I119" s="33" t="s">
        <v>1543</v>
      </c>
    </row>
    <row r="120" spans="1:9" ht="135">
      <c r="A120" s="110"/>
      <c r="B120" s="33" t="s">
        <v>1585</v>
      </c>
      <c r="C120" s="33" t="s">
        <v>1635</v>
      </c>
      <c r="D120" s="33" t="s">
        <v>1860</v>
      </c>
      <c r="E120" s="33" t="s">
        <v>1879</v>
      </c>
      <c r="F120" s="35" t="s">
        <v>1880</v>
      </c>
      <c r="G120" s="33" t="s">
        <v>1541</v>
      </c>
      <c r="H120" s="33" t="s">
        <v>1881</v>
      </c>
      <c r="I120" s="33" t="s">
        <v>1543</v>
      </c>
    </row>
    <row r="121" spans="1:9" ht="135">
      <c r="A121" s="110"/>
      <c r="B121" s="33" t="s">
        <v>1585</v>
      </c>
      <c r="C121" s="33" t="s">
        <v>1635</v>
      </c>
      <c r="D121" s="33" t="s">
        <v>1860</v>
      </c>
      <c r="E121" s="33" t="s">
        <v>1882</v>
      </c>
      <c r="F121" s="35" t="s">
        <v>1883</v>
      </c>
      <c r="G121" s="33" t="s">
        <v>1541</v>
      </c>
      <c r="H121" s="33" t="s">
        <v>1884</v>
      </c>
      <c r="I121" s="33" t="s">
        <v>1543</v>
      </c>
    </row>
    <row r="122" spans="1:9" ht="135">
      <c r="A122" s="110"/>
      <c r="B122" s="33" t="s">
        <v>1585</v>
      </c>
      <c r="C122" s="33" t="s">
        <v>1635</v>
      </c>
      <c r="D122" s="33" t="s">
        <v>1860</v>
      </c>
      <c r="E122" s="33" t="s">
        <v>1885</v>
      </c>
      <c r="F122" s="35" t="s">
        <v>1886</v>
      </c>
      <c r="G122" s="33" t="s">
        <v>1541</v>
      </c>
      <c r="H122" s="33" t="s">
        <v>1887</v>
      </c>
      <c r="I122" s="33" t="s">
        <v>1543</v>
      </c>
    </row>
    <row r="123" spans="1:9" ht="135">
      <c r="A123" s="110"/>
      <c r="B123" s="33" t="s">
        <v>1585</v>
      </c>
      <c r="C123" s="33" t="s">
        <v>1635</v>
      </c>
      <c r="D123" s="33" t="s">
        <v>1860</v>
      </c>
      <c r="E123" s="33" t="s">
        <v>1888</v>
      </c>
      <c r="F123" s="35" t="s">
        <v>1889</v>
      </c>
      <c r="G123" s="33" t="s">
        <v>1541</v>
      </c>
      <c r="H123" s="33" t="s">
        <v>1890</v>
      </c>
      <c r="I123" s="33" t="s">
        <v>1543</v>
      </c>
    </row>
    <row r="124" spans="1:9" ht="135">
      <c r="A124" s="110"/>
      <c r="B124" s="33" t="s">
        <v>1585</v>
      </c>
      <c r="C124" s="33" t="s">
        <v>1635</v>
      </c>
      <c r="D124" s="33" t="s">
        <v>1860</v>
      </c>
      <c r="E124" s="33" t="s">
        <v>1891</v>
      </c>
      <c r="F124" s="35" t="s">
        <v>1892</v>
      </c>
      <c r="G124" s="33" t="s">
        <v>1541</v>
      </c>
      <c r="H124" s="33" t="s">
        <v>1893</v>
      </c>
      <c r="I124" s="33" t="s">
        <v>1543</v>
      </c>
    </row>
    <row r="125" spans="1:9" ht="135">
      <c r="A125" s="110"/>
      <c r="B125" s="33" t="s">
        <v>1585</v>
      </c>
      <c r="C125" s="33" t="s">
        <v>1635</v>
      </c>
      <c r="D125" s="33" t="s">
        <v>1860</v>
      </c>
      <c r="E125" s="33" t="s">
        <v>1894</v>
      </c>
      <c r="F125" s="35" t="s">
        <v>1895</v>
      </c>
      <c r="G125" s="33" t="s">
        <v>1541</v>
      </c>
      <c r="H125" s="33" t="s">
        <v>1896</v>
      </c>
      <c r="I125" s="33" t="s">
        <v>1543</v>
      </c>
    </row>
    <row r="126" spans="1:9" ht="135">
      <c r="A126" s="110"/>
      <c r="B126" s="33" t="s">
        <v>1585</v>
      </c>
      <c r="C126" s="33" t="s">
        <v>1635</v>
      </c>
      <c r="D126" s="33" t="s">
        <v>1860</v>
      </c>
      <c r="E126" s="33" t="s">
        <v>1897</v>
      </c>
      <c r="F126" s="35" t="s">
        <v>1898</v>
      </c>
      <c r="G126" s="33" t="s">
        <v>1541</v>
      </c>
      <c r="H126" s="33" t="s">
        <v>1899</v>
      </c>
      <c r="I126" s="33" t="s">
        <v>1543</v>
      </c>
    </row>
    <row r="127" spans="1:9" ht="135">
      <c r="A127" s="110"/>
      <c r="B127" s="33" t="s">
        <v>1585</v>
      </c>
      <c r="C127" s="33" t="s">
        <v>1635</v>
      </c>
      <c r="D127" s="33" t="s">
        <v>1860</v>
      </c>
      <c r="E127" s="33" t="s">
        <v>1900</v>
      </c>
      <c r="F127" s="35" t="s">
        <v>1901</v>
      </c>
      <c r="G127" s="33" t="s">
        <v>1541</v>
      </c>
      <c r="H127" s="33" t="s">
        <v>1902</v>
      </c>
      <c r="I127" s="33" t="s">
        <v>1543</v>
      </c>
    </row>
    <row r="128" spans="1:9" ht="135">
      <c r="A128" s="110"/>
      <c r="B128" s="33" t="s">
        <v>1585</v>
      </c>
      <c r="C128" s="33" t="s">
        <v>1635</v>
      </c>
      <c r="D128" s="33" t="s">
        <v>1860</v>
      </c>
      <c r="E128" s="33" t="s">
        <v>1903</v>
      </c>
      <c r="F128" s="35" t="s">
        <v>1904</v>
      </c>
      <c r="G128" s="33" t="s">
        <v>1541</v>
      </c>
      <c r="H128" s="33" t="s">
        <v>1905</v>
      </c>
      <c r="I128" s="33" t="s">
        <v>1543</v>
      </c>
    </row>
    <row r="129" spans="1:9" ht="135">
      <c r="A129" s="110"/>
      <c r="B129" s="33" t="s">
        <v>1585</v>
      </c>
      <c r="C129" s="33" t="s">
        <v>1635</v>
      </c>
      <c r="D129" s="33" t="s">
        <v>1860</v>
      </c>
      <c r="E129" s="33" t="s">
        <v>1906</v>
      </c>
      <c r="F129" s="35" t="s">
        <v>1907</v>
      </c>
      <c r="G129" s="33" t="s">
        <v>1541</v>
      </c>
      <c r="H129" s="33" t="s">
        <v>1908</v>
      </c>
      <c r="I129" s="33" t="s">
        <v>1543</v>
      </c>
    </row>
    <row r="130" spans="1:9" ht="135">
      <c r="A130" s="110"/>
      <c r="B130" s="33" t="s">
        <v>1585</v>
      </c>
      <c r="C130" s="33" t="s">
        <v>1635</v>
      </c>
      <c r="D130" s="33" t="s">
        <v>1860</v>
      </c>
      <c r="E130" s="33" t="s">
        <v>1909</v>
      </c>
      <c r="F130" s="35" t="s">
        <v>1910</v>
      </c>
      <c r="G130" s="33" t="s">
        <v>1541</v>
      </c>
      <c r="H130" s="33" t="s">
        <v>1911</v>
      </c>
      <c r="I130" s="33" t="s">
        <v>1543</v>
      </c>
    </row>
    <row r="131" spans="1:9" ht="135">
      <c r="A131" s="110"/>
      <c r="B131" s="33" t="s">
        <v>1585</v>
      </c>
      <c r="C131" s="33" t="s">
        <v>1635</v>
      </c>
      <c r="D131" s="33" t="s">
        <v>1860</v>
      </c>
      <c r="E131" s="33" t="s">
        <v>1912</v>
      </c>
      <c r="F131" s="35" t="s">
        <v>1913</v>
      </c>
      <c r="G131" s="33" t="s">
        <v>1541</v>
      </c>
      <c r="H131" s="33" t="s">
        <v>1914</v>
      </c>
      <c r="I131" s="33" t="s">
        <v>1543</v>
      </c>
    </row>
    <row r="132" spans="1:9" ht="135">
      <c r="A132" s="110"/>
      <c r="B132" s="33" t="s">
        <v>1585</v>
      </c>
      <c r="C132" s="33" t="s">
        <v>1635</v>
      </c>
      <c r="D132" s="33" t="s">
        <v>1860</v>
      </c>
      <c r="E132" s="33" t="s">
        <v>1915</v>
      </c>
      <c r="F132" s="35" t="s">
        <v>1916</v>
      </c>
      <c r="G132" s="33" t="s">
        <v>1541</v>
      </c>
      <c r="H132" s="33" t="s">
        <v>1917</v>
      </c>
      <c r="I132" s="33" t="s">
        <v>1543</v>
      </c>
    </row>
    <row r="133" spans="1:9" ht="135">
      <c r="A133" s="110"/>
      <c r="B133" s="33" t="s">
        <v>1585</v>
      </c>
      <c r="C133" s="33" t="s">
        <v>1635</v>
      </c>
      <c r="D133" s="33" t="s">
        <v>1860</v>
      </c>
      <c r="E133" s="33" t="s">
        <v>1918</v>
      </c>
      <c r="F133" s="35" t="s">
        <v>1919</v>
      </c>
      <c r="G133" s="33" t="s">
        <v>1541</v>
      </c>
      <c r="H133" s="33" t="s">
        <v>1920</v>
      </c>
      <c r="I133" s="33" t="s">
        <v>1543</v>
      </c>
    </row>
    <row r="134" spans="1:9" ht="135">
      <c r="A134" s="110"/>
      <c r="B134" s="33" t="s">
        <v>1585</v>
      </c>
      <c r="C134" s="33" t="s">
        <v>1635</v>
      </c>
      <c r="D134" s="33" t="s">
        <v>1860</v>
      </c>
      <c r="E134" s="33" t="s">
        <v>1921</v>
      </c>
      <c r="F134" s="35" t="s">
        <v>1922</v>
      </c>
      <c r="G134" s="33" t="s">
        <v>1541</v>
      </c>
      <c r="H134" s="33" t="s">
        <v>1923</v>
      </c>
      <c r="I134" s="33" t="s">
        <v>1543</v>
      </c>
    </row>
    <row r="135" spans="1:9" ht="105">
      <c r="A135" s="110"/>
      <c r="B135" s="33"/>
      <c r="C135" s="33"/>
      <c r="D135" s="33"/>
      <c r="E135" s="36" t="s">
        <v>1924</v>
      </c>
      <c r="F135" s="35" t="s">
        <v>1925</v>
      </c>
      <c r="G135" s="33" t="s">
        <v>1541</v>
      </c>
      <c r="H135" s="34" t="s">
        <v>1926</v>
      </c>
      <c r="I135" s="33" t="s">
        <v>1543</v>
      </c>
    </row>
    <row r="136" spans="1:9" ht="105">
      <c r="A136" s="110"/>
      <c r="B136" s="33"/>
      <c r="C136" s="33"/>
      <c r="D136" s="33"/>
      <c r="E136" s="36" t="s">
        <v>1927</v>
      </c>
      <c r="F136" s="35" t="s">
        <v>1928</v>
      </c>
      <c r="G136" s="33" t="s">
        <v>1541</v>
      </c>
      <c r="H136" s="34" t="s">
        <v>1926</v>
      </c>
      <c r="I136" s="33" t="s">
        <v>1543</v>
      </c>
    </row>
    <row r="137" spans="1:9" ht="105">
      <c r="A137" s="110"/>
      <c r="B137" s="33"/>
      <c r="C137" s="33"/>
      <c r="D137" s="33"/>
      <c r="E137" s="34" t="s">
        <v>1929</v>
      </c>
      <c r="F137" s="35" t="s">
        <v>1930</v>
      </c>
      <c r="G137" s="33" t="s">
        <v>1541</v>
      </c>
      <c r="H137" s="34" t="s">
        <v>1926</v>
      </c>
      <c r="I137" s="33" t="s">
        <v>1543</v>
      </c>
    </row>
    <row r="138" spans="1:9" ht="105">
      <c r="A138" s="110"/>
      <c r="B138" s="33"/>
      <c r="C138" s="33"/>
      <c r="D138" s="33"/>
      <c r="E138" s="34" t="s">
        <v>1931</v>
      </c>
      <c r="F138" s="35" t="s">
        <v>1932</v>
      </c>
      <c r="G138" s="33" t="s">
        <v>1541</v>
      </c>
      <c r="H138" s="34" t="s">
        <v>1926</v>
      </c>
      <c r="I138" s="33" t="s">
        <v>1543</v>
      </c>
    </row>
    <row r="139" spans="1:9" ht="135">
      <c r="A139" s="110"/>
      <c r="B139" s="33" t="s">
        <v>1585</v>
      </c>
      <c r="C139" s="33" t="s">
        <v>1635</v>
      </c>
      <c r="D139" s="33" t="s">
        <v>1933</v>
      </c>
      <c r="E139" s="33" t="s">
        <v>1934</v>
      </c>
      <c r="F139" s="35" t="s">
        <v>1935</v>
      </c>
      <c r="G139" s="33" t="s">
        <v>1541</v>
      </c>
      <c r="H139" s="33" t="s">
        <v>1936</v>
      </c>
      <c r="I139" s="33" t="s">
        <v>1543</v>
      </c>
    </row>
    <row r="140" spans="1:9" ht="135">
      <c r="A140" s="110"/>
      <c r="B140" s="33" t="s">
        <v>1585</v>
      </c>
      <c r="C140" s="33" t="s">
        <v>1635</v>
      </c>
      <c r="D140" s="33" t="s">
        <v>1933</v>
      </c>
      <c r="E140" s="33" t="s">
        <v>1937</v>
      </c>
      <c r="F140" s="35" t="s">
        <v>1938</v>
      </c>
      <c r="G140" s="33" t="s">
        <v>1541</v>
      </c>
      <c r="H140" s="33" t="s">
        <v>1939</v>
      </c>
      <c r="I140" s="33" t="s">
        <v>1543</v>
      </c>
    </row>
    <row r="141" spans="1:9" ht="135">
      <c r="A141" s="110"/>
      <c r="B141" s="33" t="s">
        <v>1585</v>
      </c>
      <c r="C141" s="33" t="s">
        <v>1635</v>
      </c>
      <c r="D141" s="33" t="s">
        <v>1933</v>
      </c>
      <c r="E141" s="33" t="s">
        <v>1940</v>
      </c>
      <c r="F141" s="35" t="s">
        <v>1941</v>
      </c>
      <c r="G141" s="33" t="s">
        <v>1541</v>
      </c>
      <c r="H141" s="33" t="s">
        <v>1942</v>
      </c>
      <c r="I141" s="33" t="s">
        <v>1543</v>
      </c>
    </row>
    <row r="142" spans="1:9" ht="135">
      <c r="A142" s="110"/>
      <c r="B142" s="33" t="s">
        <v>1585</v>
      </c>
      <c r="C142" s="33" t="s">
        <v>1635</v>
      </c>
      <c r="D142" s="33" t="s">
        <v>1933</v>
      </c>
      <c r="E142" s="33" t="s">
        <v>1943</v>
      </c>
      <c r="F142" s="35" t="s">
        <v>1944</v>
      </c>
      <c r="G142" s="33" t="s">
        <v>1541</v>
      </c>
      <c r="H142" s="33" t="s">
        <v>1945</v>
      </c>
      <c r="I142" s="33" t="s">
        <v>1543</v>
      </c>
    </row>
    <row r="143" spans="1:9" ht="135">
      <c r="A143" s="110"/>
      <c r="B143" s="33" t="s">
        <v>1585</v>
      </c>
      <c r="C143" s="33" t="s">
        <v>1635</v>
      </c>
      <c r="D143" s="33" t="s">
        <v>1933</v>
      </c>
      <c r="E143" s="33" t="s">
        <v>1946</v>
      </c>
      <c r="F143" s="35" t="s">
        <v>1947</v>
      </c>
      <c r="G143" s="33" t="s">
        <v>1541</v>
      </c>
      <c r="H143" s="33" t="s">
        <v>1948</v>
      </c>
      <c r="I143" s="33" t="s">
        <v>1543</v>
      </c>
    </row>
    <row r="144" spans="1:9" ht="135">
      <c r="A144" s="110"/>
      <c r="B144" s="33" t="s">
        <v>1585</v>
      </c>
      <c r="C144" s="33" t="s">
        <v>1635</v>
      </c>
      <c r="D144" s="33" t="s">
        <v>1933</v>
      </c>
      <c r="E144" s="33" t="s">
        <v>1949</v>
      </c>
      <c r="F144" s="35" t="s">
        <v>1950</v>
      </c>
      <c r="G144" s="33" t="s">
        <v>1541</v>
      </c>
      <c r="H144" s="33" t="s">
        <v>1951</v>
      </c>
      <c r="I144" s="33" t="s">
        <v>1543</v>
      </c>
    </row>
    <row r="145" spans="1:9" ht="135">
      <c r="A145" s="110"/>
      <c r="B145" s="33" t="s">
        <v>1585</v>
      </c>
      <c r="C145" s="33" t="s">
        <v>1635</v>
      </c>
      <c r="D145" s="33" t="s">
        <v>1933</v>
      </c>
      <c r="E145" s="33" t="s">
        <v>1952</v>
      </c>
      <c r="F145" s="35" t="s">
        <v>1953</v>
      </c>
      <c r="G145" s="33" t="s">
        <v>1541</v>
      </c>
      <c r="H145" s="33" t="s">
        <v>1954</v>
      </c>
      <c r="I145" s="33" t="s">
        <v>1543</v>
      </c>
    </row>
    <row r="146" spans="1:9" ht="135">
      <c r="A146" s="110"/>
      <c r="B146" s="33" t="s">
        <v>1585</v>
      </c>
      <c r="C146" s="33" t="s">
        <v>1635</v>
      </c>
      <c r="D146" s="33" t="s">
        <v>1933</v>
      </c>
      <c r="E146" s="33" t="s">
        <v>1955</v>
      </c>
      <c r="F146" s="35" t="s">
        <v>1956</v>
      </c>
      <c r="G146" s="33" t="s">
        <v>1541</v>
      </c>
      <c r="H146" s="33" t="s">
        <v>1957</v>
      </c>
      <c r="I146" s="33" t="s">
        <v>1543</v>
      </c>
    </row>
    <row r="147" spans="1:9" ht="135">
      <c r="A147" s="110"/>
      <c r="B147" s="33" t="s">
        <v>1585</v>
      </c>
      <c r="C147" s="33" t="s">
        <v>1635</v>
      </c>
      <c r="D147" s="33" t="s">
        <v>1933</v>
      </c>
      <c r="E147" s="33" t="s">
        <v>1958</v>
      </c>
      <c r="F147" s="35" t="s">
        <v>1959</v>
      </c>
      <c r="G147" s="33" t="s">
        <v>1541</v>
      </c>
      <c r="H147" s="33" t="s">
        <v>1960</v>
      </c>
      <c r="I147" s="33" t="s">
        <v>1543</v>
      </c>
    </row>
    <row r="148" spans="1:9" ht="135">
      <c r="A148" s="110"/>
      <c r="B148" s="33" t="s">
        <v>1585</v>
      </c>
      <c r="C148" s="33" t="s">
        <v>1635</v>
      </c>
      <c r="D148" s="33" t="s">
        <v>1933</v>
      </c>
      <c r="E148" s="33" t="s">
        <v>1961</v>
      </c>
      <c r="F148" s="35" t="s">
        <v>1962</v>
      </c>
      <c r="G148" s="33" t="s">
        <v>1541</v>
      </c>
      <c r="H148" s="33" t="s">
        <v>1963</v>
      </c>
      <c r="I148" s="33" t="s">
        <v>1543</v>
      </c>
    </row>
    <row r="149" spans="1:9" ht="135">
      <c r="A149" s="110"/>
      <c r="B149" s="33" t="s">
        <v>1585</v>
      </c>
      <c r="C149" s="33" t="s">
        <v>1635</v>
      </c>
      <c r="D149" s="33" t="s">
        <v>1933</v>
      </c>
      <c r="E149" s="33" t="s">
        <v>1964</v>
      </c>
      <c r="F149" s="35" t="s">
        <v>1965</v>
      </c>
      <c r="G149" s="33" t="s">
        <v>1541</v>
      </c>
      <c r="H149" s="33" t="s">
        <v>1966</v>
      </c>
      <c r="I149" s="33" t="s">
        <v>1543</v>
      </c>
    </row>
    <row r="150" spans="1:9" ht="135">
      <c r="A150" s="110"/>
      <c r="B150" s="33" t="s">
        <v>1585</v>
      </c>
      <c r="C150" s="33" t="s">
        <v>1635</v>
      </c>
      <c r="D150" s="33" t="s">
        <v>1933</v>
      </c>
      <c r="E150" s="33" t="s">
        <v>1967</v>
      </c>
      <c r="F150" s="35" t="s">
        <v>1968</v>
      </c>
      <c r="G150" s="33" t="s">
        <v>1541</v>
      </c>
      <c r="H150" s="33" t="s">
        <v>1969</v>
      </c>
      <c r="I150" s="33" t="s">
        <v>1543</v>
      </c>
    </row>
    <row r="151" spans="1:9" ht="135">
      <c r="A151" s="110"/>
      <c r="B151" s="33" t="s">
        <v>1585</v>
      </c>
      <c r="C151" s="33" t="s">
        <v>1635</v>
      </c>
      <c r="D151" s="33" t="s">
        <v>1933</v>
      </c>
      <c r="E151" s="33" t="s">
        <v>1970</v>
      </c>
      <c r="F151" s="35" t="s">
        <v>1971</v>
      </c>
      <c r="G151" s="33" t="s">
        <v>1541</v>
      </c>
      <c r="H151" s="33" t="s">
        <v>1972</v>
      </c>
      <c r="I151" s="33" t="s">
        <v>1543</v>
      </c>
    </row>
    <row r="152" spans="1:9" ht="135">
      <c r="A152" s="110"/>
      <c r="B152" s="33" t="s">
        <v>1585</v>
      </c>
      <c r="C152" s="33" t="s">
        <v>1635</v>
      </c>
      <c r="D152" s="33" t="s">
        <v>1933</v>
      </c>
      <c r="E152" s="33" t="s">
        <v>1973</v>
      </c>
      <c r="F152" s="35" t="s">
        <v>1974</v>
      </c>
      <c r="G152" s="33" t="s">
        <v>1541</v>
      </c>
      <c r="H152" s="33" t="s">
        <v>1975</v>
      </c>
      <c r="I152" s="33" t="s">
        <v>1543</v>
      </c>
    </row>
    <row r="153" spans="1:9" ht="135">
      <c r="A153" s="110"/>
      <c r="B153" s="33" t="s">
        <v>1585</v>
      </c>
      <c r="C153" s="33" t="s">
        <v>1635</v>
      </c>
      <c r="D153" s="33" t="s">
        <v>1933</v>
      </c>
      <c r="E153" s="33" t="s">
        <v>1976</v>
      </c>
      <c r="F153" s="35" t="s">
        <v>1977</v>
      </c>
      <c r="G153" s="33" t="s">
        <v>1541</v>
      </c>
      <c r="H153" s="33" t="s">
        <v>1978</v>
      </c>
      <c r="I153" s="33" t="s">
        <v>1543</v>
      </c>
    </row>
    <row r="154" spans="1:9" ht="135">
      <c r="A154" s="110"/>
      <c r="B154" s="33" t="s">
        <v>1585</v>
      </c>
      <c r="C154" s="33" t="s">
        <v>1635</v>
      </c>
      <c r="D154" s="33" t="s">
        <v>1933</v>
      </c>
      <c r="E154" s="33" t="s">
        <v>1979</v>
      </c>
      <c r="F154" s="35" t="s">
        <v>1980</v>
      </c>
      <c r="G154" s="33" t="s">
        <v>1541</v>
      </c>
      <c r="H154" s="33" t="s">
        <v>1981</v>
      </c>
      <c r="I154" s="33" t="s">
        <v>1543</v>
      </c>
    </row>
    <row r="155" spans="1:9" ht="135">
      <c r="A155" s="110"/>
      <c r="B155" s="33" t="s">
        <v>1585</v>
      </c>
      <c r="C155" s="33" t="s">
        <v>1635</v>
      </c>
      <c r="D155" s="33" t="s">
        <v>1933</v>
      </c>
      <c r="E155" s="33" t="s">
        <v>1982</v>
      </c>
      <c r="F155" s="35" t="s">
        <v>1983</v>
      </c>
      <c r="G155" s="33" t="s">
        <v>1541</v>
      </c>
      <c r="H155" s="33" t="s">
        <v>1984</v>
      </c>
      <c r="I155" s="33" t="s">
        <v>1543</v>
      </c>
    </row>
    <row r="156" spans="1:9" ht="135">
      <c r="A156" s="110"/>
      <c r="B156" s="33" t="s">
        <v>1585</v>
      </c>
      <c r="C156" s="33" t="s">
        <v>1635</v>
      </c>
      <c r="D156" s="33" t="s">
        <v>1933</v>
      </c>
      <c r="E156" s="33" t="s">
        <v>1985</v>
      </c>
      <c r="F156" s="35" t="s">
        <v>1986</v>
      </c>
      <c r="G156" s="33" t="s">
        <v>1541</v>
      </c>
      <c r="H156" s="33" t="s">
        <v>1987</v>
      </c>
      <c r="I156" s="33" t="s">
        <v>1543</v>
      </c>
    </row>
    <row r="157" spans="1:9" ht="135">
      <c r="A157" s="110"/>
      <c r="B157" s="33" t="s">
        <v>1585</v>
      </c>
      <c r="C157" s="33" t="s">
        <v>1635</v>
      </c>
      <c r="D157" s="33" t="s">
        <v>1933</v>
      </c>
      <c r="E157" s="33" t="s">
        <v>1988</v>
      </c>
      <c r="F157" s="35" t="s">
        <v>1989</v>
      </c>
      <c r="G157" s="33" t="s">
        <v>1541</v>
      </c>
      <c r="H157" s="33" t="s">
        <v>1990</v>
      </c>
      <c r="I157" s="33" t="s">
        <v>1543</v>
      </c>
    </row>
    <row r="158" spans="1:9" ht="135">
      <c r="A158" s="110"/>
      <c r="B158" s="33" t="s">
        <v>1585</v>
      </c>
      <c r="C158" s="33" t="s">
        <v>1635</v>
      </c>
      <c r="D158" s="33" t="s">
        <v>1933</v>
      </c>
      <c r="E158" s="33" t="s">
        <v>1991</v>
      </c>
      <c r="F158" s="35" t="s">
        <v>1992</v>
      </c>
      <c r="G158" s="33" t="s">
        <v>1541</v>
      </c>
      <c r="H158" s="33" t="s">
        <v>1993</v>
      </c>
      <c r="I158" s="33" t="s">
        <v>1543</v>
      </c>
    </row>
    <row r="159" spans="1:9" ht="135">
      <c r="A159" s="110"/>
      <c r="B159" s="33" t="s">
        <v>1585</v>
      </c>
      <c r="C159" s="33" t="s">
        <v>1635</v>
      </c>
      <c r="D159" s="33" t="s">
        <v>1933</v>
      </c>
      <c r="E159" s="33" t="s">
        <v>1994</v>
      </c>
      <c r="F159" s="35" t="s">
        <v>1995</v>
      </c>
      <c r="G159" s="33" t="s">
        <v>1541</v>
      </c>
      <c r="H159" s="33" t="s">
        <v>1996</v>
      </c>
      <c r="I159" s="33" t="s">
        <v>1543</v>
      </c>
    </row>
    <row r="160" spans="1:9" ht="135">
      <c r="A160" s="110"/>
      <c r="B160" s="33" t="s">
        <v>1585</v>
      </c>
      <c r="C160" s="33" t="s">
        <v>1635</v>
      </c>
      <c r="D160" s="33" t="s">
        <v>1933</v>
      </c>
      <c r="E160" s="33" t="s">
        <v>1997</v>
      </c>
      <c r="F160" s="35" t="s">
        <v>1998</v>
      </c>
      <c r="G160" s="33" t="s">
        <v>1541</v>
      </c>
      <c r="H160" s="33" t="s">
        <v>1999</v>
      </c>
      <c r="I160" s="33" t="s">
        <v>1543</v>
      </c>
    </row>
    <row r="161" spans="1:9" ht="74.25" customHeight="1">
      <c r="A161" s="110"/>
      <c r="B161" s="33"/>
      <c r="C161" s="33"/>
      <c r="D161" s="33"/>
      <c r="E161" s="36" t="s">
        <v>2000</v>
      </c>
      <c r="F161" s="35" t="s">
        <v>2001</v>
      </c>
      <c r="G161" s="33" t="s">
        <v>1541</v>
      </c>
      <c r="H161" s="34" t="s">
        <v>2002</v>
      </c>
      <c r="I161" s="33" t="s">
        <v>1543</v>
      </c>
    </row>
    <row r="162" spans="1:9" ht="79.5" customHeight="1">
      <c r="A162" s="110"/>
      <c r="B162" s="33"/>
      <c r="C162" s="33"/>
      <c r="D162" s="33"/>
      <c r="E162" s="36" t="s">
        <v>2003</v>
      </c>
      <c r="F162" s="35" t="s">
        <v>2004</v>
      </c>
      <c r="G162" s="33" t="s">
        <v>1541</v>
      </c>
      <c r="H162" s="34" t="s">
        <v>2002</v>
      </c>
      <c r="I162" s="33" t="s">
        <v>1543</v>
      </c>
    </row>
    <row r="163" spans="1:9" ht="76.5" customHeight="1">
      <c r="A163" s="110"/>
      <c r="B163" s="33"/>
      <c r="C163" s="33"/>
      <c r="D163" s="33"/>
      <c r="E163" s="36" t="s">
        <v>2005</v>
      </c>
      <c r="F163" s="35" t="s">
        <v>2006</v>
      </c>
      <c r="G163" s="33" t="s">
        <v>1541</v>
      </c>
      <c r="H163" s="34" t="s">
        <v>2002</v>
      </c>
      <c r="I163" s="33" t="s">
        <v>1543</v>
      </c>
    </row>
    <row r="164" spans="1:9" ht="75">
      <c r="A164" s="110"/>
      <c r="B164" s="33"/>
      <c r="C164" s="33"/>
      <c r="D164" s="33"/>
      <c r="E164" s="36" t="s">
        <v>2007</v>
      </c>
      <c r="F164" s="35" t="s">
        <v>2008</v>
      </c>
      <c r="G164" s="33" t="s">
        <v>1541</v>
      </c>
      <c r="H164" s="34" t="s">
        <v>2009</v>
      </c>
      <c r="I164" s="33" t="s">
        <v>1543</v>
      </c>
    </row>
    <row r="165" spans="1:9" ht="63.75" customHeight="1">
      <c r="A165" s="110"/>
      <c r="B165" s="33"/>
      <c r="C165" s="33"/>
      <c r="D165" s="33"/>
      <c r="E165" s="36" t="s">
        <v>2010</v>
      </c>
      <c r="F165" s="35" t="s">
        <v>2011</v>
      </c>
      <c r="G165" s="33" t="s">
        <v>1541</v>
      </c>
      <c r="H165" s="34" t="s">
        <v>2009</v>
      </c>
      <c r="I165" s="33" t="s">
        <v>1543</v>
      </c>
    </row>
    <row r="166" spans="1:9" ht="65.25" customHeight="1">
      <c r="A166" s="110"/>
      <c r="B166" s="33"/>
      <c r="C166" s="33"/>
      <c r="D166" s="33"/>
      <c r="E166" s="36" t="s">
        <v>2012</v>
      </c>
      <c r="F166" s="35" t="s">
        <v>2013</v>
      </c>
      <c r="G166" s="33" t="s">
        <v>1541</v>
      </c>
      <c r="H166" s="34" t="s">
        <v>2009</v>
      </c>
      <c r="I166" s="33" t="s">
        <v>1543</v>
      </c>
    </row>
    <row r="167" spans="1:9" ht="66" customHeight="1">
      <c r="A167" s="110"/>
      <c r="B167" s="33"/>
      <c r="C167" s="33"/>
      <c r="D167" s="33"/>
      <c r="E167" s="36" t="s">
        <v>2014</v>
      </c>
      <c r="F167" s="35" t="s">
        <v>2015</v>
      </c>
      <c r="G167" s="33" t="s">
        <v>1541</v>
      </c>
      <c r="H167" s="34" t="s">
        <v>2009</v>
      </c>
      <c r="I167" s="33" t="s">
        <v>1543</v>
      </c>
    </row>
    <row r="168" spans="1:9" ht="45">
      <c r="A168" s="110"/>
      <c r="B168" s="33"/>
      <c r="C168" s="33"/>
      <c r="D168" s="33"/>
      <c r="E168" s="34" t="s">
        <v>2016</v>
      </c>
      <c r="F168" s="35" t="s">
        <v>2017</v>
      </c>
      <c r="G168" s="33" t="s">
        <v>1541</v>
      </c>
      <c r="H168" s="34" t="s">
        <v>2018</v>
      </c>
      <c r="I168" s="33" t="s">
        <v>1543</v>
      </c>
    </row>
    <row r="169" spans="1:9" ht="30">
      <c r="A169" s="110"/>
      <c r="B169" s="33"/>
      <c r="C169" s="33"/>
      <c r="D169" s="33"/>
      <c r="E169" s="34" t="s">
        <v>2019</v>
      </c>
      <c r="F169" s="35" t="s">
        <v>2020</v>
      </c>
      <c r="G169" s="33" t="s">
        <v>1541</v>
      </c>
      <c r="H169" s="34" t="s">
        <v>2018</v>
      </c>
      <c r="I169" s="33" t="s">
        <v>1543</v>
      </c>
    </row>
    <row r="170" spans="1:9" ht="30">
      <c r="A170" s="110"/>
      <c r="B170" s="33"/>
      <c r="C170" s="33"/>
      <c r="D170" s="33"/>
      <c r="E170" s="34" t="s">
        <v>2021</v>
      </c>
      <c r="F170" s="35" t="s">
        <v>2022</v>
      </c>
      <c r="G170" s="33" t="s">
        <v>1541</v>
      </c>
      <c r="H170" s="34" t="s">
        <v>2018</v>
      </c>
      <c r="I170" s="33" t="s">
        <v>1543</v>
      </c>
    </row>
    <row r="171" spans="1:9" ht="30">
      <c r="A171" s="110"/>
      <c r="B171" s="33"/>
      <c r="C171" s="33"/>
      <c r="D171" s="33"/>
      <c r="E171" s="34" t="s">
        <v>2023</v>
      </c>
      <c r="F171" s="35" t="s">
        <v>2024</v>
      </c>
      <c r="G171" s="33" t="s">
        <v>1541</v>
      </c>
      <c r="H171" s="34" t="s">
        <v>2018</v>
      </c>
      <c r="I171" s="33" t="s">
        <v>1543</v>
      </c>
    </row>
    <row r="172" spans="1:9" ht="30">
      <c r="A172" s="110"/>
      <c r="B172" s="33"/>
      <c r="C172" s="33"/>
      <c r="D172" s="33"/>
      <c r="E172" s="34" t="s">
        <v>2025</v>
      </c>
      <c r="F172" s="35" t="s">
        <v>2026</v>
      </c>
      <c r="G172" s="33" t="s">
        <v>1541</v>
      </c>
      <c r="H172" s="34" t="s">
        <v>2018</v>
      </c>
      <c r="I172" s="33" t="s">
        <v>1543</v>
      </c>
    </row>
    <row r="173" spans="1:9" ht="30">
      <c r="A173" s="110"/>
      <c r="B173" s="33"/>
      <c r="C173" s="33"/>
      <c r="D173" s="33"/>
      <c r="E173" s="34" t="s">
        <v>2027</v>
      </c>
      <c r="F173" s="35" t="s">
        <v>2028</v>
      </c>
      <c r="G173" s="33" t="s">
        <v>1541</v>
      </c>
      <c r="H173" s="34" t="s">
        <v>2018</v>
      </c>
      <c r="I173" s="33" t="s">
        <v>1543</v>
      </c>
    </row>
    <row r="174" spans="1:9" ht="30">
      <c r="A174" s="110"/>
      <c r="B174" s="33"/>
      <c r="C174" s="33"/>
      <c r="D174" s="33"/>
      <c r="E174" s="34" t="s">
        <v>2029</v>
      </c>
      <c r="F174" s="35" t="s">
        <v>2030</v>
      </c>
      <c r="G174" s="33" t="s">
        <v>1541</v>
      </c>
      <c r="H174" s="34" t="s">
        <v>2018</v>
      </c>
      <c r="I174" s="33" t="s">
        <v>1543</v>
      </c>
    </row>
    <row r="175" spans="1:9" ht="30">
      <c r="A175" s="110"/>
      <c r="B175" s="33"/>
      <c r="C175" s="33"/>
      <c r="D175" s="33"/>
      <c r="E175" s="34" t="s">
        <v>2031</v>
      </c>
      <c r="F175" s="35" t="s">
        <v>2032</v>
      </c>
      <c r="G175" s="33" t="s">
        <v>1541</v>
      </c>
      <c r="H175" s="34" t="s">
        <v>2018</v>
      </c>
      <c r="I175" s="33" t="s">
        <v>1543</v>
      </c>
    </row>
    <row r="176" spans="1:9" ht="30">
      <c r="A176" s="110"/>
      <c r="B176" s="33"/>
      <c r="C176" s="33"/>
      <c r="D176" s="33"/>
      <c r="E176" s="34" t="s">
        <v>2033</v>
      </c>
      <c r="F176" s="35" t="s">
        <v>2034</v>
      </c>
      <c r="G176" s="33" t="s">
        <v>1541</v>
      </c>
      <c r="H176" s="34" t="s">
        <v>2018</v>
      </c>
      <c r="I176" s="33" t="s">
        <v>1543</v>
      </c>
    </row>
    <row r="177" spans="1:9" ht="45">
      <c r="A177" s="110"/>
      <c r="B177" s="33"/>
      <c r="C177" s="33"/>
      <c r="D177" s="33"/>
      <c r="E177" s="34" t="s">
        <v>2035</v>
      </c>
      <c r="F177" s="35" t="s">
        <v>2036</v>
      </c>
      <c r="G177" s="33" t="s">
        <v>1541</v>
      </c>
      <c r="H177" s="34" t="s">
        <v>2037</v>
      </c>
      <c r="I177" s="33" t="s">
        <v>1543</v>
      </c>
    </row>
    <row r="178" spans="1:9" ht="60">
      <c r="A178" s="110"/>
      <c r="B178" s="33"/>
      <c r="C178" s="33"/>
      <c r="D178" s="33"/>
      <c r="E178" s="34" t="s">
        <v>2038</v>
      </c>
      <c r="F178" s="35" t="s">
        <v>2039</v>
      </c>
      <c r="G178" s="33" t="s">
        <v>1541</v>
      </c>
      <c r="H178" s="34" t="s">
        <v>2037</v>
      </c>
      <c r="I178" s="33" t="s">
        <v>1543</v>
      </c>
    </row>
    <row r="179" spans="1:9" ht="60">
      <c r="A179" s="110"/>
      <c r="B179" s="33"/>
      <c r="C179" s="33"/>
      <c r="D179" s="33"/>
      <c r="E179" s="34" t="s">
        <v>2040</v>
      </c>
      <c r="F179" s="35" t="s">
        <v>2041</v>
      </c>
      <c r="G179" s="33" t="s">
        <v>1541</v>
      </c>
      <c r="H179" s="34" t="s">
        <v>2037</v>
      </c>
      <c r="I179" s="33" t="s">
        <v>1543</v>
      </c>
    </row>
    <row r="180" spans="1:9" ht="45">
      <c r="A180" s="110"/>
      <c r="B180" s="33"/>
      <c r="C180" s="33"/>
      <c r="D180" s="33"/>
      <c r="E180" s="34" t="s">
        <v>2042</v>
      </c>
      <c r="F180" s="35" t="s">
        <v>2043</v>
      </c>
      <c r="G180" s="33" t="s">
        <v>1541</v>
      </c>
      <c r="H180" s="34" t="s">
        <v>2037</v>
      </c>
      <c r="I180" s="33" t="s">
        <v>1543</v>
      </c>
    </row>
    <row r="181" spans="1:9" ht="45">
      <c r="A181" s="110"/>
      <c r="B181" s="33"/>
      <c r="C181" s="33"/>
      <c r="D181" s="33"/>
      <c r="E181" s="34" t="s">
        <v>2044</v>
      </c>
      <c r="F181" s="35" t="s">
        <v>2045</v>
      </c>
      <c r="G181" s="33" t="s">
        <v>1541</v>
      </c>
      <c r="H181" s="34" t="s">
        <v>2037</v>
      </c>
      <c r="I181" s="33" t="s">
        <v>1543</v>
      </c>
    </row>
    <row r="182" spans="1:9" ht="30">
      <c r="A182" s="110"/>
      <c r="B182" s="33"/>
      <c r="C182" s="33"/>
      <c r="D182" s="33"/>
      <c r="E182" s="34" t="s">
        <v>2046</v>
      </c>
      <c r="F182" s="35" t="s">
        <v>2047</v>
      </c>
      <c r="G182" s="33" t="s">
        <v>1541</v>
      </c>
      <c r="H182" s="34" t="s">
        <v>2037</v>
      </c>
      <c r="I182" s="33" t="s">
        <v>1543</v>
      </c>
    </row>
    <row r="183" spans="1:9" ht="30">
      <c r="A183" s="110"/>
      <c r="B183" s="33"/>
      <c r="C183" s="33"/>
      <c r="D183" s="33"/>
      <c r="E183" s="34" t="s">
        <v>2048</v>
      </c>
      <c r="F183" s="35" t="s">
        <v>2049</v>
      </c>
      <c r="G183" s="33" t="s">
        <v>1541</v>
      </c>
      <c r="H183" s="34" t="s">
        <v>2037</v>
      </c>
      <c r="I183" s="33" t="s">
        <v>1543</v>
      </c>
    </row>
    <row r="184" spans="1:9" ht="30">
      <c r="A184" s="110"/>
      <c r="B184" s="33"/>
      <c r="C184" s="33"/>
      <c r="D184" s="33"/>
      <c r="E184" s="34" t="s">
        <v>2050</v>
      </c>
      <c r="F184" s="35" t="s">
        <v>2051</v>
      </c>
      <c r="G184" s="33" t="s">
        <v>1541</v>
      </c>
      <c r="H184" s="34" t="s">
        <v>2052</v>
      </c>
      <c r="I184" s="33" t="s">
        <v>1543</v>
      </c>
    </row>
    <row r="185" spans="1:9" ht="135">
      <c r="A185" s="110"/>
      <c r="B185" s="33" t="s">
        <v>1585</v>
      </c>
      <c r="C185" s="33" t="s">
        <v>1635</v>
      </c>
      <c r="D185" s="33" t="s">
        <v>2053</v>
      </c>
      <c r="E185" s="33" t="s">
        <v>2054</v>
      </c>
      <c r="F185" s="35" t="s">
        <v>2055</v>
      </c>
      <c r="G185" s="33" t="s">
        <v>1541</v>
      </c>
      <c r="H185" s="33" t="s">
        <v>2056</v>
      </c>
      <c r="I185" s="33" t="s">
        <v>1543</v>
      </c>
    </row>
    <row r="186" spans="1:9" ht="135">
      <c r="A186" s="110"/>
      <c r="B186" s="33" t="s">
        <v>1585</v>
      </c>
      <c r="C186" s="33" t="s">
        <v>1635</v>
      </c>
      <c r="D186" s="33" t="s">
        <v>2053</v>
      </c>
      <c r="E186" s="33" t="s">
        <v>2057</v>
      </c>
      <c r="F186" s="35" t="s">
        <v>2058</v>
      </c>
      <c r="G186" s="33" t="s">
        <v>1541</v>
      </c>
      <c r="H186" s="33" t="s">
        <v>2059</v>
      </c>
      <c r="I186" s="33" t="s">
        <v>1543</v>
      </c>
    </row>
    <row r="187" spans="1:9" ht="135">
      <c r="A187" s="110"/>
      <c r="B187" s="33" t="s">
        <v>1585</v>
      </c>
      <c r="C187" s="33" t="s">
        <v>1635</v>
      </c>
      <c r="D187" s="33" t="s">
        <v>2053</v>
      </c>
      <c r="E187" s="33" t="s">
        <v>2060</v>
      </c>
      <c r="F187" s="35" t="s">
        <v>2061</v>
      </c>
      <c r="G187" s="33" t="s">
        <v>1541</v>
      </c>
      <c r="H187" s="33" t="s">
        <v>2062</v>
      </c>
      <c r="I187" s="33" t="s">
        <v>1543</v>
      </c>
    </row>
    <row r="188" spans="1:9" ht="135">
      <c r="A188" s="110"/>
      <c r="B188" s="33" t="s">
        <v>1585</v>
      </c>
      <c r="C188" s="33" t="s">
        <v>1635</v>
      </c>
      <c r="D188" s="33" t="s">
        <v>2053</v>
      </c>
      <c r="E188" s="33" t="s">
        <v>2063</v>
      </c>
      <c r="F188" s="35" t="s">
        <v>2064</v>
      </c>
      <c r="G188" s="33" t="s">
        <v>1541</v>
      </c>
      <c r="H188" s="33" t="s">
        <v>2065</v>
      </c>
      <c r="I188" s="33" t="s">
        <v>1543</v>
      </c>
    </row>
    <row r="189" spans="1:9" ht="135">
      <c r="A189" s="110"/>
      <c r="B189" s="33" t="s">
        <v>1585</v>
      </c>
      <c r="C189" s="33" t="s">
        <v>1635</v>
      </c>
      <c r="D189" s="33" t="s">
        <v>2053</v>
      </c>
      <c r="E189" s="33" t="s">
        <v>2066</v>
      </c>
      <c r="F189" s="35" t="s">
        <v>2067</v>
      </c>
      <c r="G189" s="33" t="s">
        <v>1541</v>
      </c>
      <c r="H189" s="33" t="s">
        <v>2068</v>
      </c>
      <c r="I189" s="33" t="s">
        <v>1543</v>
      </c>
    </row>
    <row r="190" spans="1:9" ht="135">
      <c r="A190" s="110"/>
      <c r="B190" s="33" t="s">
        <v>1585</v>
      </c>
      <c r="C190" s="33" t="s">
        <v>1635</v>
      </c>
      <c r="D190" s="33" t="s">
        <v>2053</v>
      </c>
      <c r="E190" s="33" t="s">
        <v>2069</v>
      </c>
      <c r="F190" s="35" t="s">
        <v>2070</v>
      </c>
      <c r="G190" s="33" t="s">
        <v>1541</v>
      </c>
      <c r="H190" s="33" t="s">
        <v>2071</v>
      </c>
      <c r="I190" s="33" t="s">
        <v>1543</v>
      </c>
    </row>
    <row r="191" spans="1:9" ht="135">
      <c r="A191" s="110"/>
      <c r="B191" s="33" t="s">
        <v>1585</v>
      </c>
      <c r="C191" s="33" t="s">
        <v>1635</v>
      </c>
      <c r="D191" s="33" t="s">
        <v>2053</v>
      </c>
      <c r="E191" s="33" t="s">
        <v>2072</v>
      </c>
      <c r="F191" s="35" t="s">
        <v>2073</v>
      </c>
      <c r="G191" s="33" t="s">
        <v>1541</v>
      </c>
      <c r="H191" s="33" t="s">
        <v>2056</v>
      </c>
      <c r="I191" s="33" t="s">
        <v>1543</v>
      </c>
    </row>
    <row r="192" spans="1:9" ht="135">
      <c r="A192" s="110"/>
      <c r="B192" s="33" t="s">
        <v>1585</v>
      </c>
      <c r="C192" s="33" t="s">
        <v>1635</v>
      </c>
      <c r="D192" s="33" t="s">
        <v>2053</v>
      </c>
      <c r="E192" s="33" t="s">
        <v>2074</v>
      </c>
      <c r="F192" s="35" t="s">
        <v>2075</v>
      </c>
      <c r="G192" s="33" t="s">
        <v>1541</v>
      </c>
      <c r="H192" s="33" t="s">
        <v>2076</v>
      </c>
      <c r="I192" s="33" t="s">
        <v>1543</v>
      </c>
    </row>
    <row r="193" spans="1:9" ht="135">
      <c r="A193" s="110"/>
      <c r="B193" s="33" t="s">
        <v>1585</v>
      </c>
      <c r="C193" s="33" t="s">
        <v>1635</v>
      </c>
      <c r="D193" s="33" t="s">
        <v>2053</v>
      </c>
      <c r="E193" s="33" t="s">
        <v>2077</v>
      </c>
      <c r="F193" s="35" t="s">
        <v>2078</v>
      </c>
      <c r="G193" s="33" t="s">
        <v>1541</v>
      </c>
      <c r="H193" s="33" t="s">
        <v>2079</v>
      </c>
      <c r="I193" s="33" t="s">
        <v>1543</v>
      </c>
    </row>
    <row r="194" spans="1:9" ht="135">
      <c r="A194" s="110"/>
      <c r="B194" s="33" t="s">
        <v>1585</v>
      </c>
      <c r="C194" s="33" t="s">
        <v>1635</v>
      </c>
      <c r="D194" s="33" t="s">
        <v>2053</v>
      </c>
      <c r="E194" s="33" t="s">
        <v>2080</v>
      </c>
      <c r="F194" s="35" t="s">
        <v>2081</v>
      </c>
      <c r="G194" s="33" t="s">
        <v>1541</v>
      </c>
      <c r="H194" s="33" t="s">
        <v>2082</v>
      </c>
      <c r="I194" s="33" t="s">
        <v>1543</v>
      </c>
    </row>
    <row r="195" spans="1:9" ht="135">
      <c r="A195" s="110"/>
      <c r="B195" s="33" t="s">
        <v>1585</v>
      </c>
      <c r="C195" s="33" t="s">
        <v>1635</v>
      </c>
      <c r="D195" s="33" t="s">
        <v>2053</v>
      </c>
      <c r="E195" s="33" t="s">
        <v>2083</v>
      </c>
      <c r="F195" s="35" t="s">
        <v>2084</v>
      </c>
      <c r="G195" s="33" t="s">
        <v>1541</v>
      </c>
      <c r="H195" s="33" t="s">
        <v>2085</v>
      </c>
      <c r="I195" s="33" t="s">
        <v>1543</v>
      </c>
    </row>
    <row r="196" spans="1:9" ht="135">
      <c r="A196" s="110"/>
      <c r="B196" s="33" t="s">
        <v>1585</v>
      </c>
      <c r="C196" s="33" t="s">
        <v>1635</v>
      </c>
      <c r="D196" s="33" t="s">
        <v>2053</v>
      </c>
      <c r="E196" s="33" t="s">
        <v>2086</v>
      </c>
      <c r="F196" s="35" t="s">
        <v>2087</v>
      </c>
      <c r="G196" s="33" t="s">
        <v>1541</v>
      </c>
      <c r="H196" s="33" t="s">
        <v>2088</v>
      </c>
      <c r="I196" s="33" t="s">
        <v>1543</v>
      </c>
    </row>
    <row r="197" spans="1:9" ht="135">
      <c r="A197" s="110"/>
      <c r="B197" s="33" t="s">
        <v>1585</v>
      </c>
      <c r="C197" s="33" t="s">
        <v>1635</v>
      </c>
      <c r="D197" s="33" t="s">
        <v>2053</v>
      </c>
      <c r="E197" s="33" t="s">
        <v>2089</v>
      </c>
      <c r="F197" s="35" t="s">
        <v>2090</v>
      </c>
      <c r="G197" s="33" t="s">
        <v>1541</v>
      </c>
      <c r="H197" s="33" t="s">
        <v>2091</v>
      </c>
      <c r="I197" s="33" t="s">
        <v>1543</v>
      </c>
    </row>
    <row r="198" spans="1:9" ht="135">
      <c r="A198" s="110"/>
      <c r="B198" s="33" t="s">
        <v>1585</v>
      </c>
      <c r="C198" s="33" t="s">
        <v>1635</v>
      </c>
      <c r="D198" s="33" t="s">
        <v>2053</v>
      </c>
      <c r="E198" s="33" t="s">
        <v>2092</v>
      </c>
      <c r="F198" s="35" t="s">
        <v>2093</v>
      </c>
      <c r="G198" s="33" t="s">
        <v>1541</v>
      </c>
      <c r="H198" s="33" t="s">
        <v>2094</v>
      </c>
      <c r="I198" s="33" t="s">
        <v>1543</v>
      </c>
    </row>
    <row r="199" spans="1:9" ht="135">
      <c r="A199" s="110"/>
      <c r="B199" s="33" t="s">
        <v>1585</v>
      </c>
      <c r="C199" s="33" t="s">
        <v>1635</v>
      </c>
      <c r="D199" s="33" t="s">
        <v>2053</v>
      </c>
      <c r="E199" s="33" t="s">
        <v>2095</v>
      </c>
      <c r="F199" s="35" t="s">
        <v>2096</v>
      </c>
      <c r="G199" s="33" t="s">
        <v>1541</v>
      </c>
      <c r="H199" s="33" t="s">
        <v>2097</v>
      </c>
      <c r="I199" s="33" t="s">
        <v>1543</v>
      </c>
    </row>
    <row r="200" spans="1:9" ht="135">
      <c r="A200" s="110"/>
      <c r="B200" s="33" t="s">
        <v>1585</v>
      </c>
      <c r="C200" s="33" t="s">
        <v>1635</v>
      </c>
      <c r="D200" s="33" t="s">
        <v>2053</v>
      </c>
      <c r="E200" s="33" t="s">
        <v>2098</v>
      </c>
      <c r="F200" s="35" t="s">
        <v>2099</v>
      </c>
      <c r="G200" s="33" t="s">
        <v>1541</v>
      </c>
      <c r="H200" s="33" t="s">
        <v>2100</v>
      </c>
      <c r="I200" s="33" t="s">
        <v>1543</v>
      </c>
    </row>
    <row r="201" spans="1:9" ht="135">
      <c r="A201" s="110"/>
      <c r="B201" s="33" t="s">
        <v>1585</v>
      </c>
      <c r="C201" s="33" t="s">
        <v>1635</v>
      </c>
      <c r="D201" s="33" t="s">
        <v>2053</v>
      </c>
      <c r="E201" s="33" t="s">
        <v>2101</v>
      </c>
      <c r="F201" s="35" t="s">
        <v>2102</v>
      </c>
      <c r="G201" s="33" t="s">
        <v>1541</v>
      </c>
      <c r="H201" s="33" t="s">
        <v>2103</v>
      </c>
      <c r="I201" s="33" t="s">
        <v>1543</v>
      </c>
    </row>
    <row r="202" spans="1:9" ht="135">
      <c r="A202" s="110"/>
      <c r="B202" s="33" t="s">
        <v>1585</v>
      </c>
      <c r="C202" s="33" t="s">
        <v>1635</v>
      </c>
      <c r="D202" s="33" t="s">
        <v>2053</v>
      </c>
      <c r="E202" s="33" t="s">
        <v>2104</v>
      </c>
      <c r="F202" s="35" t="s">
        <v>2105</v>
      </c>
      <c r="G202" s="33" t="s">
        <v>1541</v>
      </c>
      <c r="H202" s="33" t="s">
        <v>2106</v>
      </c>
      <c r="I202" s="33" t="s">
        <v>1543</v>
      </c>
    </row>
    <row r="203" spans="1:9" ht="135">
      <c r="A203" s="110"/>
      <c r="B203" s="33" t="s">
        <v>1585</v>
      </c>
      <c r="C203" s="33" t="s">
        <v>1635</v>
      </c>
      <c r="D203" s="33" t="s">
        <v>2053</v>
      </c>
      <c r="E203" s="33" t="s">
        <v>2107</v>
      </c>
      <c r="F203" s="35" t="s">
        <v>2108</v>
      </c>
      <c r="G203" s="33" t="s">
        <v>1541</v>
      </c>
      <c r="H203" s="33" t="s">
        <v>2109</v>
      </c>
      <c r="I203" s="33" t="s">
        <v>1543</v>
      </c>
    </row>
    <row r="204" spans="1:9" ht="135">
      <c r="A204" s="110"/>
      <c r="B204" s="33" t="s">
        <v>1585</v>
      </c>
      <c r="C204" s="33" t="s">
        <v>1635</v>
      </c>
      <c r="D204" s="33" t="s">
        <v>2053</v>
      </c>
      <c r="E204" s="33" t="s">
        <v>2110</v>
      </c>
      <c r="F204" s="35" t="s">
        <v>2111</v>
      </c>
      <c r="G204" s="33" t="s">
        <v>1541</v>
      </c>
      <c r="H204" s="33" t="s">
        <v>2112</v>
      </c>
      <c r="I204" s="33" t="s">
        <v>1543</v>
      </c>
    </row>
    <row r="205" spans="1:9" ht="135">
      <c r="A205" s="110"/>
      <c r="B205" s="33" t="s">
        <v>1585</v>
      </c>
      <c r="C205" s="33" t="s">
        <v>1635</v>
      </c>
      <c r="D205" s="33" t="s">
        <v>2113</v>
      </c>
      <c r="E205" s="33" t="s">
        <v>2114</v>
      </c>
      <c r="F205" s="35" t="s">
        <v>2115</v>
      </c>
      <c r="G205" s="33" t="s">
        <v>1541</v>
      </c>
      <c r="H205" s="33" t="s">
        <v>2116</v>
      </c>
      <c r="I205" s="33" t="s">
        <v>1543</v>
      </c>
    </row>
    <row r="206" spans="1:9" ht="135">
      <c r="A206" s="110"/>
      <c r="B206" s="33" t="s">
        <v>1585</v>
      </c>
      <c r="C206" s="33" t="s">
        <v>1635</v>
      </c>
      <c r="D206" s="33" t="s">
        <v>2113</v>
      </c>
      <c r="E206" s="33" t="s">
        <v>2117</v>
      </c>
      <c r="F206" s="35" t="s">
        <v>2118</v>
      </c>
      <c r="G206" s="33" t="s">
        <v>1541</v>
      </c>
      <c r="H206" s="33" t="s">
        <v>2119</v>
      </c>
      <c r="I206" s="33" t="s">
        <v>1543</v>
      </c>
    </row>
    <row r="207" spans="1:9" ht="135">
      <c r="A207" s="110"/>
      <c r="B207" s="33" t="s">
        <v>1585</v>
      </c>
      <c r="C207" s="33" t="s">
        <v>1635</v>
      </c>
      <c r="D207" s="33" t="s">
        <v>2113</v>
      </c>
      <c r="E207" s="33" t="s">
        <v>2120</v>
      </c>
      <c r="F207" s="35" t="s">
        <v>2121</v>
      </c>
      <c r="G207" s="33" t="s">
        <v>1541</v>
      </c>
      <c r="H207" s="33" t="s">
        <v>2122</v>
      </c>
      <c r="I207" s="33" t="s">
        <v>1543</v>
      </c>
    </row>
    <row r="208" spans="1:9" ht="135">
      <c r="A208" s="110"/>
      <c r="B208" s="33" t="s">
        <v>1585</v>
      </c>
      <c r="C208" s="33" t="s">
        <v>1635</v>
      </c>
      <c r="D208" s="33" t="s">
        <v>2113</v>
      </c>
      <c r="E208" s="33" t="s">
        <v>2123</v>
      </c>
      <c r="F208" s="35" t="s">
        <v>2124</v>
      </c>
      <c r="G208" s="33" t="s">
        <v>1541</v>
      </c>
      <c r="H208" s="33" t="s">
        <v>2125</v>
      </c>
      <c r="I208" s="33" t="s">
        <v>1543</v>
      </c>
    </row>
    <row r="209" spans="1:9" ht="135">
      <c r="A209" s="110"/>
      <c r="B209" s="33" t="s">
        <v>1585</v>
      </c>
      <c r="C209" s="33" t="s">
        <v>1635</v>
      </c>
      <c r="D209" s="33" t="s">
        <v>2113</v>
      </c>
      <c r="E209" s="33" t="s">
        <v>2126</v>
      </c>
      <c r="F209" s="35" t="s">
        <v>2127</v>
      </c>
      <c r="G209" s="33" t="s">
        <v>1541</v>
      </c>
      <c r="H209" s="33" t="s">
        <v>2128</v>
      </c>
      <c r="I209" s="33" t="s">
        <v>1543</v>
      </c>
    </row>
    <row r="210" spans="1:9" ht="135">
      <c r="A210" s="110"/>
      <c r="B210" s="33" t="s">
        <v>1585</v>
      </c>
      <c r="C210" s="33" t="s">
        <v>1635</v>
      </c>
      <c r="D210" s="33" t="s">
        <v>2113</v>
      </c>
      <c r="E210" s="33" t="s">
        <v>2129</v>
      </c>
      <c r="F210" s="35" t="s">
        <v>2130</v>
      </c>
      <c r="G210" s="33" t="s">
        <v>1541</v>
      </c>
      <c r="H210" s="33" t="s">
        <v>2131</v>
      </c>
      <c r="I210" s="33" t="s">
        <v>1543</v>
      </c>
    </row>
    <row r="211" spans="1:9" ht="135">
      <c r="A211" s="110"/>
      <c r="B211" s="33" t="s">
        <v>1585</v>
      </c>
      <c r="C211" s="33" t="s">
        <v>1635</v>
      </c>
      <c r="D211" s="33" t="s">
        <v>2113</v>
      </c>
      <c r="E211" s="33" t="s">
        <v>2132</v>
      </c>
      <c r="F211" s="35" t="s">
        <v>2133</v>
      </c>
      <c r="G211" s="33" t="s">
        <v>1541</v>
      </c>
      <c r="H211" s="33" t="s">
        <v>2134</v>
      </c>
      <c r="I211" s="33" t="s">
        <v>1543</v>
      </c>
    </row>
    <row r="212" spans="1:9" ht="135">
      <c r="A212" s="110"/>
      <c r="B212" s="33" t="s">
        <v>1585</v>
      </c>
      <c r="C212" s="33" t="s">
        <v>1635</v>
      </c>
      <c r="D212" s="33" t="s">
        <v>2113</v>
      </c>
      <c r="E212" s="33" t="s">
        <v>2135</v>
      </c>
      <c r="F212" s="35" t="s">
        <v>2136</v>
      </c>
      <c r="G212" s="33" t="s">
        <v>1541</v>
      </c>
      <c r="H212" s="33" t="s">
        <v>2137</v>
      </c>
      <c r="I212" s="33" t="s">
        <v>1543</v>
      </c>
    </row>
    <row r="213" spans="1:9" ht="135">
      <c r="A213" s="110"/>
      <c r="B213" s="33" t="s">
        <v>1585</v>
      </c>
      <c r="C213" s="33" t="s">
        <v>1635</v>
      </c>
      <c r="D213" s="33" t="s">
        <v>2113</v>
      </c>
      <c r="E213" s="33" t="s">
        <v>2138</v>
      </c>
      <c r="F213" s="35" t="s">
        <v>2139</v>
      </c>
      <c r="G213" s="33" t="s">
        <v>1541</v>
      </c>
      <c r="H213" s="33" t="s">
        <v>2140</v>
      </c>
      <c r="I213" s="33" t="s">
        <v>1543</v>
      </c>
    </row>
    <row r="214" spans="1:9" ht="80.25" customHeight="1">
      <c r="A214" s="110"/>
      <c r="B214" s="33" t="s">
        <v>1585</v>
      </c>
      <c r="C214" s="33" t="s">
        <v>1635</v>
      </c>
      <c r="D214" s="33" t="s">
        <v>2113</v>
      </c>
      <c r="E214" s="36" t="s">
        <v>2141</v>
      </c>
      <c r="F214" s="35" t="s">
        <v>2142</v>
      </c>
      <c r="G214" s="33" t="s">
        <v>1541</v>
      </c>
      <c r="H214" s="34" t="s">
        <v>2143</v>
      </c>
      <c r="I214" s="33" t="s">
        <v>1543</v>
      </c>
    </row>
    <row r="215" spans="1:9" ht="43.5" customHeight="1">
      <c r="A215" s="110"/>
      <c r="B215" s="33" t="s">
        <v>1585</v>
      </c>
      <c r="C215" s="33" t="s">
        <v>1635</v>
      </c>
      <c r="D215" s="33" t="s">
        <v>2113</v>
      </c>
      <c r="E215" s="33" t="s">
        <v>2144</v>
      </c>
      <c r="F215" s="35" t="s">
        <v>2145</v>
      </c>
      <c r="G215" s="33" t="s">
        <v>1541</v>
      </c>
      <c r="H215" s="33" t="s">
        <v>2146</v>
      </c>
      <c r="I215" s="33" t="s">
        <v>1543</v>
      </c>
    </row>
    <row r="216" spans="1:9" ht="43.5" customHeight="1">
      <c r="A216" s="110"/>
      <c r="B216" s="33" t="s">
        <v>1585</v>
      </c>
      <c r="C216" s="33" t="s">
        <v>1635</v>
      </c>
      <c r="D216" s="33" t="s">
        <v>2113</v>
      </c>
      <c r="E216" s="33" t="s">
        <v>2147</v>
      </c>
      <c r="F216" s="35" t="s">
        <v>2148</v>
      </c>
      <c r="G216" s="33" t="s">
        <v>1541</v>
      </c>
      <c r="H216" s="33" t="s">
        <v>2149</v>
      </c>
      <c r="I216" s="33" t="s">
        <v>1543</v>
      </c>
    </row>
    <row r="217" spans="1:9" ht="135">
      <c r="A217" s="110"/>
      <c r="B217" s="33" t="s">
        <v>1585</v>
      </c>
      <c r="C217" s="33" t="s">
        <v>1635</v>
      </c>
      <c r="D217" s="33" t="s">
        <v>2113</v>
      </c>
      <c r="E217" s="33" t="s">
        <v>2150</v>
      </c>
      <c r="F217" s="35" t="s">
        <v>2151</v>
      </c>
      <c r="G217" s="33" t="s">
        <v>1541</v>
      </c>
      <c r="H217" s="33" t="s">
        <v>2152</v>
      </c>
      <c r="I217" s="33" t="s">
        <v>1543</v>
      </c>
    </row>
    <row r="218" spans="1:9" ht="135">
      <c r="A218" s="110"/>
      <c r="B218" s="33" t="s">
        <v>1585</v>
      </c>
      <c r="C218" s="33" t="s">
        <v>1635</v>
      </c>
      <c r="D218" s="33" t="s">
        <v>2113</v>
      </c>
      <c r="E218" s="33" t="s">
        <v>2153</v>
      </c>
      <c r="F218" s="35" t="s">
        <v>2154</v>
      </c>
      <c r="G218" s="33" t="s">
        <v>1541</v>
      </c>
      <c r="H218" s="33" t="s">
        <v>2155</v>
      </c>
      <c r="I218" s="33" t="s">
        <v>1543</v>
      </c>
    </row>
    <row r="219" spans="1:9" ht="135">
      <c r="A219" s="110"/>
      <c r="B219" s="33" t="s">
        <v>1585</v>
      </c>
      <c r="C219" s="33" t="s">
        <v>1635</v>
      </c>
      <c r="D219" s="33" t="s">
        <v>2113</v>
      </c>
      <c r="E219" s="33" t="s">
        <v>2156</v>
      </c>
      <c r="F219" s="35" t="s">
        <v>2157</v>
      </c>
      <c r="G219" s="33" t="s">
        <v>1541</v>
      </c>
      <c r="H219" s="33" t="s">
        <v>2158</v>
      </c>
      <c r="I219" s="33" t="s">
        <v>1543</v>
      </c>
    </row>
    <row r="220" spans="1:9" ht="135">
      <c r="A220" s="110"/>
      <c r="B220" s="33" t="s">
        <v>1585</v>
      </c>
      <c r="C220" s="33" t="s">
        <v>1635</v>
      </c>
      <c r="D220" s="33" t="s">
        <v>2113</v>
      </c>
      <c r="E220" s="33" t="s">
        <v>2159</v>
      </c>
      <c r="F220" s="35" t="s">
        <v>2160</v>
      </c>
      <c r="G220" s="33" t="s">
        <v>1541</v>
      </c>
      <c r="H220" s="33" t="s">
        <v>2161</v>
      </c>
      <c r="I220" s="33" t="s">
        <v>1543</v>
      </c>
    </row>
    <row r="221" spans="1:9" ht="135">
      <c r="A221" s="110"/>
      <c r="B221" s="33" t="s">
        <v>1585</v>
      </c>
      <c r="C221" s="33" t="s">
        <v>1635</v>
      </c>
      <c r="D221" s="33" t="s">
        <v>2113</v>
      </c>
      <c r="E221" s="33" t="s">
        <v>2162</v>
      </c>
      <c r="F221" s="35" t="s">
        <v>2163</v>
      </c>
      <c r="G221" s="33" t="s">
        <v>1541</v>
      </c>
      <c r="H221" s="33" t="s">
        <v>2164</v>
      </c>
      <c r="I221" s="33" t="s">
        <v>1543</v>
      </c>
    </row>
    <row r="222" spans="1:9" ht="135">
      <c r="A222" s="110"/>
      <c r="B222" s="33" t="s">
        <v>1585</v>
      </c>
      <c r="C222" s="33" t="s">
        <v>1635</v>
      </c>
      <c r="D222" s="33" t="s">
        <v>2113</v>
      </c>
      <c r="E222" s="33" t="s">
        <v>2165</v>
      </c>
      <c r="F222" s="35" t="s">
        <v>2166</v>
      </c>
      <c r="G222" s="33" t="s">
        <v>1541</v>
      </c>
      <c r="H222" s="33" t="s">
        <v>2167</v>
      </c>
      <c r="I222" s="33" t="s">
        <v>1543</v>
      </c>
    </row>
    <row r="223" spans="1:9" ht="135">
      <c r="A223" s="110"/>
      <c r="B223" s="33" t="s">
        <v>1585</v>
      </c>
      <c r="C223" s="33" t="s">
        <v>1635</v>
      </c>
      <c r="D223" s="33" t="s">
        <v>2113</v>
      </c>
      <c r="E223" s="33" t="s">
        <v>2168</v>
      </c>
      <c r="F223" s="35" t="s">
        <v>2169</v>
      </c>
      <c r="G223" s="33" t="s">
        <v>1541</v>
      </c>
      <c r="H223" s="33" t="s">
        <v>2170</v>
      </c>
      <c r="I223" s="33" t="s">
        <v>1543</v>
      </c>
    </row>
    <row r="224" spans="1:9" ht="135">
      <c r="A224" s="110"/>
      <c r="B224" s="33" t="s">
        <v>1585</v>
      </c>
      <c r="C224" s="33" t="s">
        <v>1635</v>
      </c>
      <c r="D224" s="33" t="s">
        <v>2113</v>
      </c>
      <c r="E224" s="33" t="s">
        <v>2171</v>
      </c>
      <c r="F224" s="35" t="s">
        <v>2172</v>
      </c>
      <c r="G224" s="33" t="s">
        <v>1541</v>
      </c>
      <c r="H224" s="33" t="s">
        <v>2173</v>
      </c>
      <c r="I224" s="33" t="s">
        <v>1543</v>
      </c>
    </row>
    <row r="225" spans="1:9" ht="135">
      <c r="A225" s="110"/>
      <c r="B225" s="33" t="s">
        <v>1585</v>
      </c>
      <c r="C225" s="33" t="s">
        <v>1635</v>
      </c>
      <c r="D225" s="33" t="s">
        <v>2113</v>
      </c>
      <c r="E225" s="33" t="s">
        <v>2174</v>
      </c>
      <c r="F225" s="35" t="s">
        <v>2175</v>
      </c>
      <c r="G225" s="33" t="s">
        <v>1541</v>
      </c>
      <c r="H225" s="33" t="s">
        <v>2176</v>
      </c>
      <c r="I225" s="33" t="s">
        <v>1543</v>
      </c>
    </row>
    <row r="226" spans="1:9" ht="135">
      <c r="A226" s="110"/>
      <c r="B226" s="33" t="s">
        <v>1585</v>
      </c>
      <c r="C226" s="33" t="s">
        <v>1635</v>
      </c>
      <c r="D226" s="33" t="s">
        <v>2113</v>
      </c>
      <c r="E226" s="33" t="s">
        <v>2177</v>
      </c>
      <c r="F226" s="35" t="s">
        <v>2178</v>
      </c>
      <c r="G226" s="33" t="s">
        <v>1541</v>
      </c>
      <c r="H226" s="33" t="s">
        <v>2179</v>
      </c>
      <c r="I226" s="33" t="s">
        <v>1543</v>
      </c>
    </row>
    <row r="227" spans="1:9" ht="180">
      <c r="A227" s="110"/>
      <c r="B227" s="33" t="s">
        <v>1585</v>
      </c>
      <c r="C227" s="33" t="s">
        <v>1635</v>
      </c>
      <c r="D227" s="33" t="s">
        <v>2180</v>
      </c>
      <c r="E227" s="33" t="s">
        <v>2181</v>
      </c>
      <c r="F227" s="35" t="s">
        <v>2182</v>
      </c>
      <c r="G227" s="33" t="s">
        <v>1541</v>
      </c>
      <c r="H227" s="33" t="s">
        <v>2183</v>
      </c>
      <c r="I227" s="33" t="s">
        <v>1543</v>
      </c>
    </row>
    <row r="228" spans="1:9" ht="180">
      <c r="A228" s="110"/>
      <c r="B228" s="33" t="s">
        <v>1585</v>
      </c>
      <c r="C228" s="33" t="s">
        <v>1635</v>
      </c>
      <c r="D228" s="33" t="s">
        <v>2180</v>
      </c>
      <c r="E228" s="33" t="s">
        <v>2184</v>
      </c>
      <c r="F228" s="35" t="s">
        <v>2185</v>
      </c>
      <c r="G228" s="33" t="s">
        <v>1541</v>
      </c>
      <c r="H228" s="33" t="s">
        <v>2186</v>
      </c>
      <c r="I228" s="33" t="s">
        <v>1543</v>
      </c>
    </row>
    <row r="229" spans="1:9" ht="180">
      <c r="A229" s="110"/>
      <c r="B229" s="33" t="s">
        <v>1585</v>
      </c>
      <c r="C229" s="33" t="s">
        <v>1635</v>
      </c>
      <c r="D229" s="33" t="s">
        <v>2180</v>
      </c>
      <c r="E229" s="33" t="s">
        <v>2187</v>
      </c>
      <c r="F229" s="35" t="s">
        <v>2188</v>
      </c>
      <c r="G229" s="33" t="s">
        <v>1541</v>
      </c>
      <c r="H229" s="33" t="s">
        <v>2189</v>
      </c>
      <c r="I229" s="33" t="s">
        <v>1543</v>
      </c>
    </row>
    <row r="230" spans="1:9" ht="180">
      <c r="A230" s="110"/>
      <c r="B230" s="33" t="s">
        <v>1585</v>
      </c>
      <c r="C230" s="33" t="s">
        <v>1635</v>
      </c>
      <c r="D230" s="33" t="s">
        <v>2180</v>
      </c>
      <c r="E230" s="33" t="s">
        <v>2190</v>
      </c>
      <c r="F230" s="35" t="s">
        <v>2191</v>
      </c>
      <c r="G230" s="33" t="s">
        <v>1541</v>
      </c>
      <c r="H230" s="33" t="s">
        <v>2192</v>
      </c>
      <c r="I230" s="33" t="s">
        <v>1543</v>
      </c>
    </row>
    <row r="231" spans="1:9" ht="180">
      <c r="A231" s="110"/>
      <c r="B231" s="33" t="s">
        <v>1585</v>
      </c>
      <c r="C231" s="33" t="s">
        <v>1635</v>
      </c>
      <c r="D231" s="33" t="s">
        <v>2180</v>
      </c>
      <c r="E231" s="33" t="s">
        <v>2193</v>
      </c>
      <c r="F231" s="35" t="s">
        <v>2194</v>
      </c>
      <c r="G231" s="33" t="s">
        <v>1541</v>
      </c>
      <c r="H231" s="33" t="s">
        <v>2195</v>
      </c>
      <c r="I231" s="33" t="s">
        <v>1543</v>
      </c>
    </row>
    <row r="232" spans="1:9" ht="180">
      <c r="A232" s="110"/>
      <c r="B232" s="33" t="s">
        <v>1585</v>
      </c>
      <c r="C232" s="33" t="s">
        <v>1635</v>
      </c>
      <c r="D232" s="33" t="s">
        <v>2180</v>
      </c>
      <c r="E232" s="33" t="s">
        <v>2196</v>
      </c>
      <c r="F232" s="35" t="s">
        <v>2197</v>
      </c>
      <c r="G232" s="33" t="s">
        <v>1541</v>
      </c>
      <c r="H232" s="33" t="s">
        <v>2198</v>
      </c>
      <c r="I232" s="33" t="s">
        <v>1543</v>
      </c>
    </row>
    <row r="233" spans="1:9" ht="180">
      <c r="A233" s="110"/>
      <c r="B233" s="33" t="s">
        <v>1585</v>
      </c>
      <c r="C233" s="33" t="s">
        <v>1635</v>
      </c>
      <c r="D233" s="33" t="s">
        <v>2180</v>
      </c>
      <c r="E233" s="33" t="s">
        <v>2199</v>
      </c>
      <c r="F233" s="35" t="s">
        <v>2200</v>
      </c>
      <c r="G233" s="33" t="s">
        <v>1541</v>
      </c>
      <c r="H233" s="33" t="s">
        <v>2201</v>
      </c>
      <c r="I233" s="33" t="s">
        <v>1543</v>
      </c>
    </row>
    <row r="234" spans="1:9" ht="180">
      <c r="A234" s="110"/>
      <c r="B234" s="33" t="s">
        <v>1585</v>
      </c>
      <c r="C234" s="33" t="s">
        <v>1635</v>
      </c>
      <c r="D234" s="33" t="s">
        <v>2180</v>
      </c>
      <c r="E234" s="33" t="s">
        <v>2202</v>
      </c>
      <c r="F234" s="35" t="s">
        <v>2203</v>
      </c>
      <c r="G234" s="33" t="s">
        <v>1541</v>
      </c>
      <c r="H234" s="33" t="s">
        <v>2204</v>
      </c>
      <c r="I234" s="33" t="s">
        <v>1543</v>
      </c>
    </row>
    <row r="235" spans="1:9" ht="60">
      <c r="A235" s="110"/>
      <c r="B235" s="33"/>
      <c r="C235" s="33"/>
      <c r="D235" s="33"/>
      <c r="E235" s="36" t="s">
        <v>2205</v>
      </c>
      <c r="F235" s="35" t="s">
        <v>2206</v>
      </c>
      <c r="G235" s="33" t="s">
        <v>1541</v>
      </c>
      <c r="H235" s="34" t="s">
        <v>2207</v>
      </c>
      <c r="I235" s="33" t="s">
        <v>1543</v>
      </c>
    </row>
    <row r="236" spans="1:9" ht="45">
      <c r="A236" s="110"/>
      <c r="B236" s="33"/>
      <c r="C236" s="33"/>
      <c r="D236" s="33"/>
      <c r="E236" s="36" t="s">
        <v>2208</v>
      </c>
      <c r="F236" s="35" t="s">
        <v>2209</v>
      </c>
      <c r="G236" s="33" t="s">
        <v>1541</v>
      </c>
      <c r="H236" s="34" t="s">
        <v>2207</v>
      </c>
      <c r="I236" s="33" t="s">
        <v>1543</v>
      </c>
    </row>
    <row r="237" spans="1:9" ht="45">
      <c r="A237" s="110"/>
      <c r="B237" s="33"/>
      <c r="C237" s="33"/>
      <c r="D237" s="33"/>
      <c r="E237" s="36" t="s">
        <v>2210</v>
      </c>
      <c r="F237" s="35" t="s">
        <v>2211</v>
      </c>
      <c r="G237" s="33" t="s">
        <v>1541</v>
      </c>
      <c r="H237" s="34" t="s">
        <v>2207</v>
      </c>
      <c r="I237" s="33" t="s">
        <v>1543</v>
      </c>
    </row>
    <row r="238" spans="1:9" ht="45">
      <c r="A238" s="110"/>
      <c r="B238" s="33"/>
      <c r="C238" s="33"/>
      <c r="D238" s="33"/>
      <c r="E238" s="36" t="s">
        <v>2212</v>
      </c>
      <c r="F238" s="35" t="s">
        <v>2213</v>
      </c>
      <c r="G238" s="33" t="s">
        <v>1541</v>
      </c>
      <c r="H238" s="34" t="s">
        <v>2207</v>
      </c>
      <c r="I238" s="33" t="s">
        <v>1543</v>
      </c>
    </row>
    <row r="239" spans="1:9" ht="45">
      <c r="A239" s="110"/>
      <c r="B239" s="33"/>
      <c r="C239" s="33"/>
      <c r="D239" s="33"/>
      <c r="E239" s="36" t="s">
        <v>2214</v>
      </c>
      <c r="F239" s="35" t="s">
        <v>2215</v>
      </c>
      <c r="G239" s="33" t="s">
        <v>1541</v>
      </c>
      <c r="H239" s="34" t="s">
        <v>2207</v>
      </c>
      <c r="I239" s="33" t="s">
        <v>1543</v>
      </c>
    </row>
    <row r="240" spans="1:9" ht="45">
      <c r="A240" s="110"/>
      <c r="B240" s="33"/>
      <c r="C240" s="33"/>
      <c r="D240" s="33"/>
      <c r="E240" s="36" t="s">
        <v>2216</v>
      </c>
      <c r="F240" s="35" t="s">
        <v>2217</v>
      </c>
      <c r="G240" s="33" t="s">
        <v>1541</v>
      </c>
      <c r="H240" s="34" t="s">
        <v>2207</v>
      </c>
      <c r="I240" s="33" t="s">
        <v>1543</v>
      </c>
    </row>
    <row r="241" spans="1:9" ht="45">
      <c r="A241" s="110"/>
      <c r="B241" s="33"/>
      <c r="C241" s="33"/>
      <c r="D241" s="33"/>
      <c r="E241" s="36" t="s">
        <v>2218</v>
      </c>
      <c r="F241" s="35" t="s">
        <v>2219</v>
      </c>
      <c r="G241" s="33" t="s">
        <v>1541</v>
      </c>
      <c r="H241" s="34" t="s">
        <v>2207</v>
      </c>
      <c r="I241" s="33" t="s">
        <v>1543</v>
      </c>
    </row>
    <row r="242" spans="1:9" ht="45">
      <c r="A242" s="110"/>
      <c r="B242" s="33"/>
      <c r="C242" s="33"/>
      <c r="D242" s="33"/>
      <c r="E242" s="36" t="s">
        <v>2220</v>
      </c>
      <c r="F242" s="35" t="s">
        <v>2221</v>
      </c>
      <c r="G242" s="33" t="s">
        <v>1541</v>
      </c>
      <c r="H242" s="34" t="s">
        <v>2207</v>
      </c>
      <c r="I242" s="33" t="s">
        <v>1543</v>
      </c>
    </row>
    <row r="243" spans="1:9" ht="45">
      <c r="A243" s="110"/>
      <c r="B243" s="33"/>
      <c r="C243" s="33"/>
      <c r="D243" s="33"/>
      <c r="E243" s="36" t="s">
        <v>2222</v>
      </c>
      <c r="F243" s="35" t="s">
        <v>2223</v>
      </c>
      <c r="G243" s="33" t="s">
        <v>1541</v>
      </c>
      <c r="H243" s="34" t="s">
        <v>2207</v>
      </c>
      <c r="I243" s="33" t="s">
        <v>1543</v>
      </c>
    </row>
    <row r="244" spans="1:9" ht="45">
      <c r="A244" s="110"/>
      <c r="B244" s="33"/>
      <c r="C244" s="33"/>
      <c r="D244" s="33"/>
      <c r="E244" s="36" t="s">
        <v>2224</v>
      </c>
      <c r="F244" s="35" t="s">
        <v>2225</v>
      </c>
      <c r="G244" s="33" t="s">
        <v>1541</v>
      </c>
      <c r="H244" s="34" t="s">
        <v>2207</v>
      </c>
      <c r="I244" s="33" t="s">
        <v>1543</v>
      </c>
    </row>
    <row r="245" spans="1:9" ht="75.75" customHeight="1">
      <c r="A245" s="110"/>
      <c r="B245" s="33"/>
      <c r="C245" s="33"/>
      <c r="D245" s="33"/>
      <c r="E245" s="36" t="s">
        <v>2226</v>
      </c>
      <c r="F245" s="35" t="s">
        <v>2227</v>
      </c>
      <c r="G245" s="33" t="s">
        <v>1541</v>
      </c>
      <c r="H245" s="34" t="s">
        <v>2228</v>
      </c>
      <c r="I245" s="33" t="s">
        <v>1543</v>
      </c>
    </row>
    <row r="246" spans="1:9" ht="165">
      <c r="A246" s="110"/>
      <c r="B246" s="33" t="s">
        <v>1655</v>
      </c>
      <c r="C246" s="33" t="s">
        <v>1635</v>
      </c>
      <c r="D246" s="33" t="s">
        <v>2229</v>
      </c>
      <c r="E246" s="33" t="s">
        <v>2230</v>
      </c>
      <c r="F246" s="35" t="s">
        <v>2231</v>
      </c>
      <c r="G246" s="33" t="s">
        <v>1541</v>
      </c>
      <c r="H246" s="33" t="s">
        <v>2232</v>
      </c>
      <c r="I246" s="33" t="s">
        <v>1543</v>
      </c>
    </row>
    <row r="247" spans="1:9" ht="165">
      <c r="A247" s="110"/>
      <c r="B247" s="33" t="s">
        <v>1655</v>
      </c>
      <c r="C247" s="33" t="s">
        <v>1635</v>
      </c>
      <c r="D247" s="33" t="s">
        <v>2229</v>
      </c>
      <c r="E247" s="33" t="s">
        <v>2233</v>
      </c>
      <c r="F247" s="35" t="s">
        <v>2234</v>
      </c>
      <c r="G247" s="33" t="s">
        <v>1541</v>
      </c>
      <c r="H247" s="33" t="s">
        <v>2235</v>
      </c>
      <c r="I247" s="33" t="s">
        <v>1543</v>
      </c>
    </row>
    <row r="248" spans="1:9" ht="165">
      <c r="A248" s="110"/>
      <c r="B248" s="33" t="s">
        <v>1655</v>
      </c>
      <c r="C248" s="33" t="s">
        <v>1635</v>
      </c>
      <c r="D248" s="33" t="s">
        <v>2229</v>
      </c>
      <c r="E248" s="33" t="s">
        <v>2236</v>
      </c>
      <c r="F248" s="35" t="s">
        <v>2237</v>
      </c>
      <c r="G248" s="33" t="s">
        <v>1541</v>
      </c>
      <c r="H248" s="33" t="s">
        <v>2238</v>
      </c>
      <c r="I248" s="33" t="s">
        <v>1543</v>
      </c>
    </row>
    <row r="249" spans="1:9" ht="165">
      <c r="A249" s="110"/>
      <c r="B249" s="33" t="s">
        <v>1655</v>
      </c>
      <c r="C249" s="33" t="s">
        <v>1635</v>
      </c>
      <c r="D249" s="33" t="s">
        <v>2229</v>
      </c>
      <c r="E249" s="33" t="s">
        <v>2239</v>
      </c>
      <c r="F249" s="35" t="s">
        <v>2240</v>
      </c>
      <c r="G249" s="33" t="s">
        <v>1541</v>
      </c>
      <c r="H249" s="33" t="s">
        <v>2241</v>
      </c>
      <c r="I249" s="33" t="s">
        <v>1543</v>
      </c>
    </row>
    <row r="250" spans="1:9" ht="165">
      <c r="A250" s="110"/>
      <c r="B250" s="33" t="s">
        <v>1655</v>
      </c>
      <c r="C250" s="33" t="s">
        <v>1635</v>
      </c>
      <c r="D250" s="33" t="s">
        <v>2229</v>
      </c>
      <c r="E250" s="33" t="s">
        <v>2242</v>
      </c>
      <c r="F250" s="35" t="s">
        <v>2243</v>
      </c>
      <c r="G250" s="33" t="s">
        <v>1541</v>
      </c>
      <c r="H250" s="33" t="s">
        <v>2244</v>
      </c>
      <c r="I250" s="33" t="s">
        <v>1543</v>
      </c>
    </row>
    <row r="251" spans="1:9" ht="165">
      <c r="A251" s="110"/>
      <c r="B251" s="33" t="s">
        <v>1655</v>
      </c>
      <c r="C251" s="33" t="s">
        <v>1635</v>
      </c>
      <c r="D251" s="33" t="s">
        <v>2229</v>
      </c>
      <c r="E251" s="33" t="s">
        <v>2245</v>
      </c>
      <c r="F251" s="35" t="s">
        <v>2246</v>
      </c>
      <c r="G251" s="33" t="s">
        <v>1541</v>
      </c>
      <c r="H251" s="33" t="s">
        <v>2247</v>
      </c>
      <c r="I251" s="33" t="s">
        <v>1543</v>
      </c>
    </row>
    <row r="252" spans="1:9" ht="165">
      <c r="A252" s="110"/>
      <c r="B252" s="33" t="s">
        <v>1655</v>
      </c>
      <c r="C252" s="33" t="s">
        <v>1635</v>
      </c>
      <c r="D252" s="33" t="s">
        <v>2229</v>
      </c>
      <c r="E252" s="33" t="s">
        <v>2248</v>
      </c>
      <c r="F252" s="35" t="s">
        <v>2249</v>
      </c>
      <c r="G252" s="33" t="s">
        <v>1541</v>
      </c>
      <c r="H252" s="33" t="s">
        <v>2250</v>
      </c>
      <c r="I252" s="33" t="s">
        <v>1543</v>
      </c>
    </row>
    <row r="253" spans="1:9" ht="60">
      <c r="A253" s="110"/>
      <c r="B253" s="33"/>
      <c r="C253" s="33"/>
      <c r="D253" s="33"/>
      <c r="E253" s="33" t="s">
        <v>2251</v>
      </c>
      <c r="F253" s="35" t="s">
        <v>2252</v>
      </c>
      <c r="G253" s="33" t="s">
        <v>1541</v>
      </c>
      <c r="H253" s="33" t="s">
        <v>2253</v>
      </c>
      <c r="I253" s="33" t="s">
        <v>1543</v>
      </c>
    </row>
    <row r="254" spans="1:9" ht="60">
      <c r="A254" s="110"/>
      <c r="B254" s="33"/>
      <c r="C254" s="33"/>
      <c r="D254" s="33"/>
      <c r="E254" s="33" t="s">
        <v>2254</v>
      </c>
      <c r="F254" s="35" t="s">
        <v>2255</v>
      </c>
      <c r="G254" s="33" t="s">
        <v>1541</v>
      </c>
      <c r="H254" s="33" t="s">
        <v>2253</v>
      </c>
      <c r="I254" s="33" t="s">
        <v>1543</v>
      </c>
    </row>
    <row r="255" spans="1:9" ht="60">
      <c r="A255" s="110"/>
      <c r="B255" s="33"/>
      <c r="C255" s="33"/>
      <c r="D255" s="33"/>
      <c r="E255" s="33" t="s">
        <v>2256</v>
      </c>
      <c r="F255" s="35" t="s">
        <v>2257</v>
      </c>
      <c r="G255" s="33" t="s">
        <v>1541</v>
      </c>
      <c r="H255" s="33" t="s">
        <v>2253</v>
      </c>
      <c r="I255" s="33" t="s">
        <v>1543</v>
      </c>
    </row>
    <row r="256" spans="1:9" ht="60">
      <c r="A256" s="110"/>
      <c r="B256" s="33"/>
      <c r="C256" s="33"/>
      <c r="D256" s="33"/>
      <c r="E256" s="33" t="s">
        <v>2258</v>
      </c>
      <c r="F256" s="35" t="s">
        <v>2259</v>
      </c>
      <c r="G256" s="33" t="s">
        <v>1541</v>
      </c>
      <c r="H256" s="33" t="s">
        <v>2253</v>
      </c>
      <c r="I256" s="33" t="s">
        <v>1543</v>
      </c>
    </row>
    <row r="257" spans="1:9" ht="30">
      <c r="A257" s="110"/>
      <c r="B257" s="33"/>
      <c r="C257" s="33"/>
      <c r="D257" s="33"/>
      <c r="E257" s="33" t="s">
        <v>2260</v>
      </c>
      <c r="F257" s="35" t="s">
        <v>2261</v>
      </c>
      <c r="G257" s="33" t="s">
        <v>1541</v>
      </c>
      <c r="H257" s="33" t="s">
        <v>2262</v>
      </c>
      <c r="I257" s="33" t="s">
        <v>1543</v>
      </c>
    </row>
    <row r="258" spans="1:9" ht="30">
      <c r="A258" s="110"/>
      <c r="B258" s="33"/>
      <c r="C258" s="33"/>
      <c r="D258" s="33"/>
      <c r="E258" s="33" t="s">
        <v>2263</v>
      </c>
      <c r="F258" s="35" t="s">
        <v>2264</v>
      </c>
      <c r="G258" s="33" t="s">
        <v>1541</v>
      </c>
      <c r="H258" s="33" t="s">
        <v>2262</v>
      </c>
      <c r="I258" s="33" t="s">
        <v>1543</v>
      </c>
    </row>
    <row r="259" spans="1:9" ht="30">
      <c r="A259" s="110"/>
      <c r="B259" s="33"/>
      <c r="C259" s="33"/>
      <c r="D259" s="33"/>
      <c r="E259" s="33" t="s">
        <v>2265</v>
      </c>
      <c r="F259" s="35" t="s">
        <v>2266</v>
      </c>
      <c r="G259" s="33" t="s">
        <v>1541</v>
      </c>
      <c r="H259" s="33" t="s">
        <v>2262</v>
      </c>
      <c r="I259" s="33" t="s">
        <v>1543</v>
      </c>
    </row>
    <row r="260" spans="1:9" ht="135">
      <c r="A260" s="110"/>
      <c r="B260" s="33"/>
      <c r="C260" s="33"/>
      <c r="D260" s="33"/>
      <c r="E260" s="33" t="s">
        <v>2267</v>
      </c>
      <c r="F260" s="35" t="s">
        <v>2268</v>
      </c>
      <c r="G260" s="33" t="s">
        <v>1541</v>
      </c>
      <c r="H260" s="33" t="s">
        <v>2269</v>
      </c>
      <c r="I260" s="33" t="s">
        <v>1543</v>
      </c>
    </row>
    <row r="261" spans="1:9" ht="135">
      <c r="A261" s="110"/>
      <c r="B261" s="33"/>
      <c r="C261" s="33"/>
      <c r="D261" s="33"/>
      <c r="E261" s="33" t="s">
        <v>2270</v>
      </c>
      <c r="F261" s="35" t="s">
        <v>2271</v>
      </c>
      <c r="G261" s="33" t="s">
        <v>1541</v>
      </c>
      <c r="H261" s="33" t="s">
        <v>2269</v>
      </c>
      <c r="I261" s="33" t="s">
        <v>1543</v>
      </c>
    </row>
    <row r="262" spans="1:9" ht="135">
      <c r="A262" s="110"/>
      <c r="B262" s="33"/>
      <c r="C262" s="33"/>
      <c r="D262" s="33"/>
      <c r="E262" s="33" t="s">
        <v>2272</v>
      </c>
      <c r="F262" s="35" t="s">
        <v>2273</v>
      </c>
      <c r="G262" s="33" t="s">
        <v>1541</v>
      </c>
      <c r="H262" s="33" t="s">
        <v>2269</v>
      </c>
      <c r="I262" s="33" t="s">
        <v>1543</v>
      </c>
    </row>
    <row r="263" spans="1:9" ht="30">
      <c r="A263" s="110"/>
      <c r="B263" s="33"/>
      <c r="C263" s="33"/>
      <c r="D263" s="33"/>
      <c r="E263" s="33" t="s">
        <v>2274</v>
      </c>
      <c r="F263" s="35" t="s">
        <v>2275</v>
      </c>
      <c r="G263" s="33" t="s">
        <v>1541</v>
      </c>
      <c r="H263" s="33" t="s">
        <v>2276</v>
      </c>
      <c r="I263" s="33" t="s">
        <v>1543</v>
      </c>
    </row>
    <row r="264" spans="1:9" ht="75">
      <c r="A264" s="110"/>
      <c r="B264" s="33"/>
      <c r="C264" s="33"/>
      <c r="D264" s="33"/>
      <c r="E264" s="33" t="s">
        <v>2277</v>
      </c>
      <c r="F264" s="35" t="s">
        <v>2278</v>
      </c>
      <c r="G264" s="33" t="s">
        <v>1541</v>
      </c>
      <c r="H264" s="33" t="s">
        <v>2279</v>
      </c>
      <c r="I264" s="33" t="s">
        <v>1543</v>
      </c>
    </row>
    <row r="265" spans="1:9" ht="75">
      <c r="A265" s="110"/>
      <c r="B265" s="33"/>
      <c r="C265" s="33"/>
      <c r="D265" s="33"/>
      <c r="E265" s="33" t="s">
        <v>2280</v>
      </c>
      <c r="F265" s="35" t="s">
        <v>2281</v>
      </c>
      <c r="G265" s="33" t="s">
        <v>1541</v>
      </c>
      <c r="H265" s="33" t="s">
        <v>2279</v>
      </c>
      <c r="I265" s="33" t="s">
        <v>1543</v>
      </c>
    </row>
    <row r="266" spans="1:9" ht="75">
      <c r="A266" s="110"/>
      <c r="B266" s="33"/>
      <c r="C266" s="33"/>
      <c r="D266" s="33"/>
      <c r="E266" s="33" t="s">
        <v>2282</v>
      </c>
      <c r="F266" s="35" t="s">
        <v>2283</v>
      </c>
      <c r="G266" s="33" t="s">
        <v>1541</v>
      </c>
      <c r="H266" s="33" t="s">
        <v>2279</v>
      </c>
      <c r="I266" s="33" t="s">
        <v>1543</v>
      </c>
    </row>
    <row r="267" spans="1:9" ht="75">
      <c r="A267" s="110"/>
      <c r="B267" s="33"/>
      <c r="C267" s="33"/>
      <c r="D267" s="33"/>
      <c r="E267" s="33" t="s">
        <v>2284</v>
      </c>
      <c r="F267" s="35" t="s">
        <v>2285</v>
      </c>
      <c r="G267" s="33" t="s">
        <v>1541</v>
      </c>
      <c r="H267" s="33" t="s">
        <v>2279</v>
      </c>
      <c r="I267" s="33" t="s">
        <v>1543</v>
      </c>
    </row>
    <row r="268" spans="1:9" ht="75">
      <c r="A268" s="110"/>
      <c r="B268" s="33"/>
      <c r="C268" s="33"/>
      <c r="D268" s="33"/>
      <c r="E268" s="33" t="s">
        <v>2286</v>
      </c>
      <c r="F268" s="35" t="s">
        <v>2287</v>
      </c>
      <c r="G268" s="33" t="s">
        <v>1541</v>
      </c>
      <c r="H268" s="33" t="s">
        <v>2279</v>
      </c>
      <c r="I268" s="33" t="s">
        <v>1543</v>
      </c>
    </row>
    <row r="269" spans="1:9" ht="75">
      <c r="A269" s="110"/>
      <c r="B269" s="33"/>
      <c r="C269" s="33"/>
      <c r="D269" s="33"/>
      <c r="E269" s="33" t="s">
        <v>2288</v>
      </c>
      <c r="F269" s="35" t="s">
        <v>2289</v>
      </c>
      <c r="G269" s="33" t="s">
        <v>1541</v>
      </c>
      <c r="H269" s="33" t="s">
        <v>2279</v>
      </c>
      <c r="I269" s="33" t="s">
        <v>1543</v>
      </c>
    </row>
    <row r="270" spans="1:9" ht="75">
      <c r="A270" s="110"/>
      <c r="B270" s="33"/>
      <c r="C270" s="33"/>
      <c r="D270" s="33"/>
      <c r="E270" s="33" t="s">
        <v>2290</v>
      </c>
      <c r="F270" s="35" t="s">
        <v>2291</v>
      </c>
      <c r="G270" s="33" t="s">
        <v>1541</v>
      </c>
      <c r="H270" s="33" t="s">
        <v>2279</v>
      </c>
      <c r="I270" s="33" t="s">
        <v>1543</v>
      </c>
    </row>
    <row r="271" spans="1:9" ht="75">
      <c r="A271" s="110"/>
      <c r="B271" s="33"/>
      <c r="C271" s="33"/>
      <c r="D271" s="33"/>
      <c r="E271" s="33" t="s">
        <v>2292</v>
      </c>
      <c r="F271" s="35" t="s">
        <v>2293</v>
      </c>
      <c r="G271" s="33" t="s">
        <v>1541</v>
      </c>
      <c r="H271" s="33" t="s">
        <v>2279</v>
      </c>
      <c r="I271" s="33" t="s">
        <v>1543</v>
      </c>
    </row>
    <row r="272" spans="1:9" ht="75">
      <c r="A272" s="110"/>
      <c r="B272" s="33"/>
      <c r="C272" s="33"/>
      <c r="D272" s="33"/>
      <c r="E272" s="33" t="s">
        <v>2294</v>
      </c>
      <c r="F272" s="35" t="s">
        <v>2295</v>
      </c>
      <c r="G272" s="33" t="s">
        <v>1541</v>
      </c>
      <c r="H272" s="33" t="s">
        <v>2279</v>
      </c>
      <c r="I272" s="33" t="s">
        <v>1543</v>
      </c>
    </row>
    <row r="273" spans="1:9" ht="75">
      <c r="A273" s="110"/>
      <c r="B273" s="33"/>
      <c r="C273" s="33"/>
      <c r="D273" s="33"/>
      <c r="E273" s="33" t="s">
        <v>2296</v>
      </c>
      <c r="F273" s="35" t="s">
        <v>2297</v>
      </c>
      <c r="G273" s="33" t="s">
        <v>1541</v>
      </c>
      <c r="H273" s="33" t="s">
        <v>2279</v>
      </c>
      <c r="I273" s="33" t="s">
        <v>1543</v>
      </c>
    </row>
    <row r="274" spans="1:9" ht="90">
      <c r="A274" s="110"/>
      <c r="B274" s="33"/>
      <c r="C274" s="33"/>
      <c r="D274" s="33"/>
      <c r="E274" s="33" t="s">
        <v>2298</v>
      </c>
      <c r="F274" s="35" t="s">
        <v>2299</v>
      </c>
      <c r="G274" s="33" t="s">
        <v>1541</v>
      </c>
      <c r="H274" s="33" t="s">
        <v>2300</v>
      </c>
      <c r="I274" s="33" t="s">
        <v>1543</v>
      </c>
    </row>
    <row r="275" spans="1:9" ht="90">
      <c r="A275" s="110"/>
      <c r="B275" s="33"/>
      <c r="C275" s="33"/>
      <c r="D275" s="33"/>
      <c r="E275" s="33" t="s">
        <v>2301</v>
      </c>
      <c r="F275" s="35" t="s">
        <v>2302</v>
      </c>
      <c r="G275" s="33" t="s">
        <v>1541</v>
      </c>
      <c r="H275" s="33" t="s">
        <v>2300</v>
      </c>
      <c r="I275" s="33" t="s">
        <v>1543</v>
      </c>
    </row>
    <row r="276" spans="1:9" ht="105">
      <c r="A276" s="110"/>
      <c r="B276" s="33"/>
      <c r="C276" s="33"/>
      <c r="D276" s="33"/>
      <c r="E276" s="33" t="s">
        <v>2303</v>
      </c>
      <c r="F276" s="35" t="s">
        <v>2304</v>
      </c>
      <c r="G276" s="33" t="s">
        <v>1541</v>
      </c>
      <c r="H276" s="33" t="s">
        <v>2305</v>
      </c>
      <c r="I276" s="33" t="s">
        <v>1543</v>
      </c>
    </row>
    <row r="277" spans="1:9" ht="150">
      <c r="A277" s="110"/>
      <c r="B277" s="33"/>
      <c r="C277" s="33"/>
      <c r="D277" s="33"/>
      <c r="E277" s="33" t="s">
        <v>2306</v>
      </c>
      <c r="F277" s="35" t="s">
        <v>2307</v>
      </c>
      <c r="G277" s="33" t="s">
        <v>1541</v>
      </c>
      <c r="H277" s="33" t="s">
        <v>2308</v>
      </c>
      <c r="I277" s="33" t="s">
        <v>1543</v>
      </c>
    </row>
    <row r="278" spans="1:9" ht="150">
      <c r="A278" s="110"/>
      <c r="B278" s="33"/>
      <c r="C278" s="33"/>
      <c r="D278" s="33"/>
      <c r="E278" s="33" t="s">
        <v>2309</v>
      </c>
      <c r="F278" s="35" t="s">
        <v>2310</v>
      </c>
      <c r="G278" s="33" t="s">
        <v>1541</v>
      </c>
      <c r="H278" s="33" t="s">
        <v>2308</v>
      </c>
      <c r="I278" s="33" t="s">
        <v>1543</v>
      </c>
    </row>
    <row r="279" spans="1:9" ht="150">
      <c r="A279" s="110"/>
      <c r="B279" s="33"/>
      <c r="C279" s="33"/>
      <c r="D279" s="33"/>
      <c r="E279" s="33" t="s">
        <v>2311</v>
      </c>
      <c r="F279" s="35" t="s">
        <v>2312</v>
      </c>
      <c r="G279" s="33" t="s">
        <v>1541</v>
      </c>
      <c r="H279" s="33" t="s">
        <v>2308</v>
      </c>
      <c r="I279" s="33" t="s">
        <v>1543</v>
      </c>
    </row>
    <row r="280" spans="1:9" ht="150">
      <c r="A280" s="110"/>
      <c r="B280" s="33"/>
      <c r="C280" s="33"/>
      <c r="D280" s="33"/>
      <c r="E280" s="33" t="s">
        <v>2313</v>
      </c>
      <c r="F280" s="35" t="s">
        <v>2314</v>
      </c>
      <c r="G280" s="33" t="s">
        <v>1541</v>
      </c>
      <c r="H280" s="33" t="s">
        <v>2308</v>
      </c>
      <c r="I280" s="33" t="s">
        <v>1543</v>
      </c>
    </row>
    <row r="281" spans="1:9" ht="150">
      <c r="A281" s="110"/>
      <c r="B281" s="33"/>
      <c r="C281" s="33"/>
      <c r="D281" s="33"/>
      <c r="E281" s="33" t="s">
        <v>2315</v>
      </c>
      <c r="F281" s="35" t="s">
        <v>2316</v>
      </c>
      <c r="G281" s="33" t="s">
        <v>1541</v>
      </c>
      <c r="H281" s="33" t="s">
        <v>2308</v>
      </c>
      <c r="I281" s="33" t="s">
        <v>1543</v>
      </c>
    </row>
    <row r="282" spans="1:9" ht="150">
      <c r="A282" s="110"/>
      <c r="B282" s="33"/>
      <c r="C282" s="33"/>
      <c r="D282" s="33"/>
      <c r="E282" s="33" t="s">
        <v>2317</v>
      </c>
      <c r="F282" s="35" t="s">
        <v>2318</v>
      </c>
      <c r="G282" s="33" t="s">
        <v>1541</v>
      </c>
      <c r="H282" s="33" t="s">
        <v>2308</v>
      </c>
      <c r="I282" s="33" t="s">
        <v>1543</v>
      </c>
    </row>
    <row r="283" spans="1:9" ht="150">
      <c r="A283" s="110"/>
      <c r="B283" s="33"/>
      <c r="C283" s="33"/>
      <c r="D283" s="33"/>
      <c r="E283" s="33" t="s">
        <v>2319</v>
      </c>
      <c r="F283" s="35" t="s">
        <v>2320</v>
      </c>
      <c r="G283" s="33" t="s">
        <v>1541</v>
      </c>
      <c r="H283" s="33" t="s">
        <v>2308</v>
      </c>
      <c r="I283" s="33" t="s">
        <v>1543</v>
      </c>
    </row>
    <row r="284" spans="1:9" ht="150">
      <c r="A284" s="110"/>
      <c r="B284" s="33"/>
      <c r="C284" s="33"/>
      <c r="D284" s="33"/>
      <c r="E284" s="33" t="s">
        <v>2321</v>
      </c>
      <c r="F284" s="35" t="s">
        <v>2322</v>
      </c>
      <c r="G284" s="33" t="s">
        <v>1541</v>
      </c>
      <c r="H284" s="33" t="s">
        <v>2308</v>
      </c>
      <c r="I284" s="33" t="s">
        <v>1543</v>
      </c>
    </row>
    <row r="285" spans="1:9" ht="75">
      <c r="A285" s="110"/>
      <c r="B285" s="33"/>
      <c r="C285" s="33"/>
      <c r="D285" s="33"/>
      <c r="E285" s="33" t="s">
        <v>2323</v>
      </c>
      <c r="F285" s="35" t="s">
        <v>2324</v>
      </c>
      <c r="G285" s="33" t="s">
        <v>1541</v>
      </c>
      <c r="H285" s="33" t="s">
        <v>2325</v>
      </c>
      <c r="I285" s="33" t="s">
        <v>1543</v>
      </c>
    </row>
    <row r="286" spans="1:9" ht="75">
      <c r="A286" s="110"/>
      <c r="B286" s="33"/>
      <c r="C286" s="33"/>
      <c r="D286" s="33"/>
      <c r="E286" s="33" t="s">
        <v>2326</v>
      </c>
      <c r="F286" s="35" t="s">
        <v>2327</v>
      </c>
      <c r="G286" s="33" t="s">
        <v>1541</v>
      </c>
      <c r="H286" s="33" t="s">
        <v>2325</v>
      </c>
      <c r="I286" s="33" t="s">
        <v>1543</v>
      </c>
    </row>
    <row r="287" spans="1:9" ht="75">
      <c r="A287" s="110"/>
      <c r="B287" s="33"/>
      <c r="C287" s="33"/>
      <c r="D287" s="33"/>
      <c r="E287" s="33" t="s">
        <v>2328</v>
      </c>
      <c r="F287" s="35" t="s">
        <v>2329</v>
      </c>
      <c r="G287" s="33" t="s">
        <v>1541</v>
      </c>
      <c r="H287" s="33" t="s">
        <v>2325</v>
      </c>
      <c r="I287" s="33" t="s">
        <v>1543</v>
      </c>
    </row>
    <row r="288" spans="1:9" ht="90">
      <c r="A288" s="110"/>
      <c r="B288" s="33"/>
      <c r="C288" s="33"/>
      <c r="D288" s="33"/>
      <c r="E288" s="33" t="s">
        <v>2330</v>
      </c>
      <c r="F288" s="35" t="s">
        <v>2331</v>
      </c>
      <c r="G288" s="33" t="s">
        <v>1541</v>
      </c>
      <c r="H288" s="33" t="s">
        <v>2332</v>
      </c>
      <c r="I288" s="33" t="s">
        <v>1543</v>
      </c>
    </row>
    <row r="289" spans="1:9" ht="90">
      <c r="A289" s="110"/>
      <c r="B289" s="33"/>
      <c r="C289" s="33"/>
      <c r="D289" s="33"/>
      <c r="E289" s="33" t="s">
        <v>2333</v>
      </c>
      <c r="F289" s="35" t="s">
        <v>2334</v>
      </c>
      <c r="G289" s="33" t="s">
        <v>1541</v>
      </c>
      <c r="H289" s="33" t="s">
        <v>2335</v>
      </c>
      <c r="I289" s="33" t="s">
        <v>1543</v>
      </c>
    </row>
    <row r="290" spans="1:9" ht="90">
      <c r="A290" s="110"/>
      <c r="B290" s="33"/>
      <c r="C290" s="33"/>
      <c r="D290" s="33"/>
      <c r="E290" s="33" t="s">
        <v>2336</v>
      </c>
      <c r="F290" s="35" t="s">
        <v>2337</v>
      </c>
      <c r="G290" s="33" t="s">
        <v>1541</v>
      </c>
      <c r="H290" s="33" t="s">
        <v>2335</v>
      </c>
      <c r="I290" s="33" t="s">
        <v>1543</v>
      </c>
    </row>
    <row r="291" spans="1:9" ht="90">
      <c r="A291" s="110"/>
      <c r="B291" s="33"/>
      <c r="C291" s="33"/>
      <c r="D291" s="33"/>
      <c r="E291" s="33" t="s">
        <v>2338</v>
      </c>
      <c r="F291" s="35" t="s">
        <v>2339</v>
      </c>
      <c r="G291" s="33" t="s">
        <v>1541</v>
      </c>
      <c r="H291" s="33" t="s">
        <v>2335</v>
      </c>
      <c r="I291" s="33" t="s">
        <v>1543</v>
      </c>
    </row>
    <row r="292" spans="1:9" ht="90">
      <c r="A292" s="110"/>
      <c r="B292" s="33"/>
      <c r="C292" s="33"/>
      <c r="D292" s="33"/>
      <c r="E292" s="33" t="s">
        <v>2340</v>
      </c>
      <c r="F292" s="35" t="s">
        <v>2341</v>
      </c>
      <c r="G292" s="33" t="s">
        <v>1541</v>
      </c>
      <c r="H292" s="33" t="s">
        <v>2335</v>
      </c>
      <c r="I292" s="33" t="s">
        <v>1543</v>
      </c>
    </row>
    <row r="293" spans="1:9" ht="150">
      <c r="A293" s="110"/>
      <c r="B293" s="33"/>
      <c r="C293" s="33"/>
      <c r="D293" s="33"/>
      <c r="E293" s="33" t="s">
        <v>2342</v>
      </c>
      <c r="F293" s="35" t="s">
        <v>2343</v>
      </c>
      <c r="G293" s="33" t="s">
        <v>1541</v>
      </c>
      <c r="H293" s="33" t="s">
        <v>2344</v>
      </c>
      <c r="I293" s="33" t="s">
        <v>1543</v>
      </c>
    </row>
    <row r="294" spans="1:9" ht="150">
      <c r="A294" s="110"/>
      <c r="B294" s="33"/>
      <c r="C294" s="33"/>
      <c r="D294" s="33"/>
      <c r="E294" s="33" t="s">
        <v>2345</v>
      </c>
      <c r="F294" s="35" t="s">
        <v>2346</v>
      </c>
      <c r="G294" s="33" t="s">
        <v>1541</v>
      </c>
      <c r="H294" s="33" t="s">
        <v>2344</v>
      </c>
      <c r="I294" s="33" t="s">
        <v>1543</v>
      </c>
    </row>
    <row r="295" spans="1:9" ht="150">
      <c r="A295" s="110"/>
      <c r="B295" s="33"/>
      <c r="C295" s="33"/>
      <c r="D295" s="33"/>
      <c r="E295" s="33" t="s">
        <v>2347</v>
      </c>
      <c r="F295" s="35" t="s">
        <v>2348</v>
      </c>
      <c r="G295" s="33" t="s">
        <v>1541</v>
      </c>
      <c r="H295" s="33" t="s">
        <v>2344</v>
      </c>
      <c r="I295" s="33" t="s">
        <v>1543</v>
      </c>
    </row>
    <row r="296" spans="1:9" ht="150">
      <c r="A296" s="110"/>
      <c r="B296" s="33"/>
      <c r="C296" s="33"/>
      <c r="D296" s="33"/>
      <c r="E296" s="33" t="s">
        <v>2349</v>
      </c>
      <c r="F296" s="35" t="s">
        <v>2350</v>
      </c>
      <c r="G296" s="33" t="s">
        <v>1541</v>
      </c>
      <c r="H296" s="33" t="s">
        <v>2344</v>
      </c>
      <c r="I296" s="33" t="s">
        <v>1543</v>
      </c>
    </row>
    <row r="297" spans="1:9" ht="150">
      <c r="A297" s="110"/>
      <c r="B297" s="33"/>
      <c r="C297" s="33"/>
      <c r="D297" s="33"/>
      <c r="E297" s="33" t="s">
        <v>2351</v>
      </c>
      <c r="F297" s="35" t="s">
        <v>2352</v>
      </c>
      <c r="G297" s="33" t="s">
        <v>1541</v>
      </c>
      <c r="H297" s="33" t="s">
        <v>2344</v>
      </c>
      <c r="I297" s="33" t="s">
        <v>1543</v>
      </c>
    </row>
    <row r="298" spans="1:9" ht="150">
      <c r="A298" s="110"/>
      <c r="B298" s="33"/>
      <c r="C298" s="33"/>
      <c r="D298" s="33"/>
      <c r="E298" s="33" t="s">
        <v>2353</v>
      </c>
      <c r="F298" s="35" t="s">
        <v>2354</v>
      </c>
      <c r="G298" s="33" t="s">
        <v>1541</v>
      </c>
      <c r="H298" s="33" t="s">
        <v>2344</v>
      </c>
      <c r="I298" s="33" t="s">
        <v>1543</v>
      </c>
    </row>
    <row r="299" spans="1:9" ht="30">
      <c r="A299" s="110"/>
      <c r="B299" s="33"/>
      <c r="C299" s="33"/>
      <c r="D299" s="33"/>
      <c r="E299" s="33" t="s">
        <v>2355</v>
      </c>
      <c r="F299" s="35" t="s">
        <v>2356</v>
      </c>
      <c r="G299" s="33" t="s">
        <v>1541</v>
      </c>
      <c r="H299" s="33" t="s">
        <v>2357</v>
      </c>
      <c r="I299" s="33" t="s">
        <v>1543</v>
      </c>
    </row>
    <row r="300" spans="1:9" ht="75">
      <c r="A300" s="110"/>
      <c r="B300" s="33"/>
      <c r="C300" s="33"/>
      <c r="D300" s="33"/>
      <c r="E300" s="33" t="s">
        <v>2358</v>
      </c>
      <c r="F300" s="35" t="s">
        <v>2359</v>
      </c>
      <c r="G300" s="33" t="s">
        <v>1541</v>
      </c>
      <c r="H300" s="33" t="s">
        <v>2360</v>
      </c>
      <c r="I300" s="33" t="s">
        <v>1543</v>
      </c>
    </row>
    <row r="301" spans="1:9" ht="75">
      <c r="A301" s="110"/>
      <c r="B301" s="33"/>
      <c r="C301" s="33"/>
      <c r="D301" s="33"/>
      <c r="E301" s="33" t="s">
        <v>2361</v>
      </c>
      <c r="F301" s="35" t="s">
        <v>2362</v>
      </c>
      <c r="G301" s="33" t="s">
        <v>1541</v>
      </c>
      <c r="H301" s="33" t="s">
        <v>2360</v>
      </c>
      <c r="I301" s="33" t="s">
        <v>1543</v>
      </c>
    </row>
    <row r="302" spans="1:9" ht="75">
      <c r="A302" s="110"/>
      <c r="B302" s="33"/>
      <c r="C302" s="33"/>
      <c r="D302" s="33"/>
      <c r="E302" s="33" t="s">
        <v>2363</v>
      </c>
      <c r="F302" s="35" t="s">
        <v>2364</v>
      </c>
      <c r="G302" s="33" t="s">
        <v>1541</v>
      </c>
      <c r="H302" s="33" t="s">
        <v>2360</v>
      </c>
      <c r="I302" s="33" t="s">
        <v>1543</v>
      </c>
    </row>
    <row r="303" spans="1:9" ht="90">
      <c r="A303" s="110"/>
      <c r="B303" s="33"/>
      <c r="C303" s="33"/>
      <c r="D303" s="33"/>
      <c r="E303" s="33" t="s">
        <v>2365</v>
      </c>
      <c r="F303" s="35" t="s">
        <v>2366</v>
      </c>
      <c r="G303" s="33" t="s">
        <v>1541</v>
      </c>
      <c r="H303" s="33" t="s">
        <v>2367</v>
      </c>
      <c r="I303" s="33" t="s">
        <v>1543</v>
      </c>
    </row>
    <row r="304" spans="1:9" ht="90">
      <c r="A304" s="110"/>
      <c r="B304" s="33"/>
      <c r="C304" s="33"/>
      <c r="D304" s="33"/>
      <c r="E304" s="33" t="s">
        <v>2368</v>
      </c>
      <c r="F304" s="35" t="s">
        <v>2369</v>
      </c>
      <c r="G304" s="33" t="s">
        <v>1541</v>
      </c>
      <c r="H304" s="33" t="s">
        <v>2367</v>
      </c>
      <c r="I304" s="33" t="s">
        <v>1543</v>
      </c>
    </row>
    <row r="305" spans="1:9" ht="90">
      <c r="A305" s="110"/>
      <c r="B305" s="33"/>
      <c r="C305" s="33"/>
      <c r="D305" s="33"/>
      <c r="E305" s="33" t="s">
        <v>2370</v>
      </c>
      <c r="F305" s="35" t="s">
        <v>2371</v>
      </c>
      <c r="G305" s="33" t="s">
        <v>1541</v>
      </c>
      <c r="H305" s="33" t="s">
        <v>2367</v>
      </c>
      <c r="I305" s="33" t="s">
        <v>1543</v>
      </c>
    </row>
    <row r="306" spans="1:9" ht="90">
      <c r="A306" s="110"/>
      <c r="B306" s="33"/>
      <c r="C306" s="33"/>
      <c r="D306" s="33"/>
      <c r="E306" s="33" t="s">
        <v>2372</v>
      </c>
      <c r="F306" s="35" t="s">
        <v>2373</v>
      </c>
      <c r="G306" s="33" t="s">
        <v>1541</v>
      </c>
      <c r="H306" s="33" t="s">
        <v>2367</v>
      </c>
      <c r="I306" s="33" t="s">
        <v>1543</v>
      </c>
    </row>
    <row r="307" spans="1:9" ht="90">
      <c r="A307" s="110"/>
      <c r="B307" s="33"/>
      <c r="C307" s="33"/>
      <c r="D307" s="33"/>
      <c r="E307" s="33" t="s">
        <v>2374</v>
      </c>
      <c r="F307" s="35" t="s">
        <v>2375</v>
      </c>
      <c r="G307" s="33" t="s">
        <v>1541</v>
      </c>
      <c r="H307" s="33" t="s">
        <v>2367</v>
      </c>
      <c r="I307" s="33" t="s">
        <v>1543</v>
      </c>
    </row>
    <row r="308" spans="1:9" ht="90">
      <c r="A308" s="110"/>
      <c r="B308" s="33"/>
      <c r="C308" s="33"/>
      <c r="D308" s="33"/>
      <c r="E308" s="33" t="s">
        <v>2376</v>
      </c>
      <c r="F308" s="35" t="s">
        <v>2377</v>
      </c>
      <c r="G308" s="33" t="s">
        <v>1541</v>
      </c>
      <c r="H308" s="33" t="s">
        <v>2367</v>
      </c>
      <c r="I308" s="33" t="s">
        <v>1543</v>
      </c>
    </row>
    <row r="309" spans="1:9" ht="90">
      <c r="A309" s="110"/>
      <c r="B309" s="33"/>
      <c r="C309" s="33"/>
      <c r="D309" s="33"/>
      <c r="E309" s="33" t="s">
        <v>2378</v>
      </c>
      <c r="F309" s="35" t="s">
        <v>2379</v>
      </c>
      <c r="G309" s="33" t="s">
        <v>1541</v>
      </c>
      <c r="H309" s="33" t="s">
        <v>2367</v>
      </c>
      <c r="I309" s="33" t="s">
        <v>1543</v>
      </c>
    </row>
    <row r="310" spans="1:9" ht="90">
      <c r="A310" s="110"/>
      <c r="B310" s="33"/>
      <c r="C310" s="33"/>
      <c r="D310" s="33"/>
      <c r="E310" s="33" t="s">
        <v>2380</v>
      </c>
      <c r="F310" s="35" t="s">
        <v>2381</v>
      </c>
      <c r="G310" s="33" t="s">
        <v>1541</v>
      </c>
      <c r="H310" s="33" t="s">
        <v>2367</v>
      </c>
      <c r="I310" s="33" t="s">
        <v>1543</v>
      </c>
    </row>
    <row r="311" spans="1:9" ht="90">
      <c r="A311" s="110"/>
      <c r="B311" s="33"/>
      <c r="C311" s="33"/>
      <c r="D311" s="33"/>
      <c r="E311" s="33" t="s">
        <v>2382</v>
      </c>
      <c r="F311" s="35" t="s">
        <v>2383</v>
      </c>
      <c r="G311" s="33" t="s">
        <v>1541</v>
      </c>
      <c r="H311" s="33" t="s">
        <v>2367</v>
      </c>
      <c r="I311" s="33" t="s">
        <v>1543</v>
      </c>
    </row>
    <row r="312" spans="1:9" ht="90">
      <c r="A312" s="110"/>
      <c r="B312" s="33"/>
      <c r="C312" s="33"/>
      <c r="D312" s="33"/>
      <c r="E312" s="33" t="s">
        <v>2384</v>
      </c>
      <c r="F312" s="35" t="s">
        <v>2385</v>
      </c>
      <c r="G312" s="33" t="s">
        <v>1541</v>
      </c>
      <c r="H312" s="33" t="s">
        <v>2367</v>
      </c>
      <c r="I312" s="33" t="s">
        <v>1543</v>
      </c>
    </row>
    <row r="313" spans="1:9" ht="90">
      <c r="A313" s="110"/>
      <c r="B313" s="33"/>
      <c r="C313" s="33"/>
      <c r="D313" s="33"/>
      <c r="E313" s="33" t="s">
        <v>2386</v>
      </c>
      <c r="F313" s="35" t="s">
        <v>2387</v>
      </c>
      <c r="G313" s="33" t="s">
        <v>1541</v>
      </c>
      <c r="H313" s="33" t="s">
        <v>2367</v>
      </c>
      <c r="I313" s="33" t="s">
        <v>1543</v>
      </c>
    </row>
    <row r="314" spans="1:9" ht="60">
      <c r="A314" s="110"/>
      <c r="B314" s="33"/>
      <c r="C314" s="33"/>
      <c r="D314" s="33"/>
      <c r="E314" s="33" t="s">
        <v>2388</v>
      </c>
      <c r="F314" s="35" t="s">
        <v>2389</v>
      </c>
      <c r="G314" s="33" t="s">
        <v>1541</v>
      </c>
      <c r="H314" s="33" t="s">
        <v>2390</v>
      </c>
      <c r="I314" s="33" t="s">
        <v>1543</v>
      </c>
    </row>
    <row r="315" spans="1:9" ht="60">
      <c r="A315" s="110"/>
      <c r="B315" s="33"/>
      <c r="C315" s="33"/>
      <c r="D315" s="33"/>
      <c r="E315" s="33" t="s">
        <v>2391</v>
      </c>
      <c r="F315" s="35" t="s">
        <v>2392</v>
      </c>
      <c r="G315" s="33" t="s">
        <v>1541</v>
      </c>
      <c r="H315" s="33" t="s">
        <v>2390</v>
      </c>
      <c r="I315" s="33" t="s">
        <v>1543</v>
      </c>
    </row>
    <row r="316" spans="1:9" ht="60">
      <c r="A316" s="110"/>
      <c r="B316" s="33"/>
      <c r="C316" s="33"/>
      <c r="D316" s="33"/>
      <c r="E316" s="33" t="s">
        <v>2393</v>
      </c>
      <c r="F316" s="35" t="s">
        <v>2394</v>
      </c>
      <c r="G316" s="33" t="s">
        <v>1541</v>
      </c>
      <c r="H316" s="33" t="s">
        <v>2390</v>
      </c>
      <c r="I316" s="33" t="s">
        <v>1543</v>
      </c>
    </row>
    <row r="317" spans="1:9" ht="60">
      <c r="A317" s="110"/>
      <c r="B317" s="33"/>
      <c r="C317" s="33"/>
      <c r="D317" s="33"/>
      <c r="E317" s="33" t="s">
        <v>2395</v>
      </c>
      <c r="F317" s="35" t="s">
        <v>2396</v>
      </c>
      <c r="G317" s="33" t="s">
        <v>1541</v>
      </c>
      <c r="H317" s="33" t="s">
        <v>2390</v>
      </c>
      <c r="I317" s="33" t="s">
        <v>1543</v>
      </c>
    </row>
    <row r="318" spans="1:9" ht="60">
      <c r="A318" s="110"/>
      <c r="B318" s="33"/>
      <c r="C318" s="33"/>
      <c r="D318" s="33"/>
      <c r="E318" s="33" t="s">
        <v>2397</v>
      </c>
      <c r="F318" s="35" t="s">
        <v>2398</v>
      </c>
      <c r="G318" s="33" t="s">
        <v>1541</v>
      </c>
      <c r="H318" s="33" t="s">
        <v>2390</v>
      </c>
      <c r="I318" s="33" t="s">
        <v>1543</v>
      </c>
    </row>
    <row r="319" spans="1:9" ht="30">
      <c r="A319" s="110"/>
      <c r="B319" s="33"/>
      <c r="C319" s="33"/>
      <c r="D319" s="33"/>
      <c r="E319" s="33" t="s">
        <v>2399</v>
      </c>
      <c r="F319" s="35" t="s">
        <v>2400</v>
      </c>
      <c r="G319" s="33" t="s">
        <v>1541</v>
      </c>
      <c r="H319" s="33" t="s">
        <v>2401</v>
      </c>
      <c r="I319" s="33" t="s">
        <v>1543</v>
      </c>
    </row>
    <row r="320" spans="1:9" ht="30">
      <c r="A320" s="110"/>
      <c r="B320" s="33"/>
      <c r="C320" s="33"/>
      <c r="D320" s="33"/>
      <c r="E320" s="33" t="s">
        <v>2402</v>
      </c>
      <c r="F320" s="35" t="s">
        <v>2403</v>
      </c>
      <c r="G320" s="33" t="s">
        <v>1541</v>
      </c>
      <c r="H320" s="33" t="s">
        <v>2401</v>
      </c>
      <c r="I320" s="33" t="s">
        <v>1543</v>
      </c>
    </row>
    <row r="321" spans="1:9" ht="45">
      <c r="A321" s="110"/>
      <c r="B321" s="33"/>
      <c r="C321" s="33"/>
      <c r="D321" s="33"/>
      <c r="E321" s="33" t="s">
        <v>2404</v>
      </c>
      <c r="F321" s="35" t="s">
        <v>2405</v>
      </c>
      <c r="G321" s="33" t="s">
        <v>1541</v>
      </c>
      <c r="H321" s="33" t="s">
        <v>2401</v>
      </c>
      <c r="I321" s="33" t="s">
        <v>1543</v>
      </c>
    </row>
    <row r="322" spans="1:9" ht="30">
      <c r="A322" s="110"/>
      <c r="B322" s="33"/>
      <c r="C322" s="33"/>
      <c r="D322" s="33"/>
      <c r="E322" s="33" t="s">
        <v>2406</v>
      </c>
      <c r="F322" s="35" t="s">
        <v>2407</v>
      </c>
      <c r="G322" s="33" t="s">
        <v>1541</v>
      </c>
      <c r="H322" s="33" t="s">
        <v>2401</v>
      </c>
      <c r="I322" s="33" t="s">
        <v>1543</v>
      </c>
    </row>
    <row r="323" spans="1:9" ht="60">
      <c r="A323" s="110"/>
      <c r="B323" s="33"/>
      <c r="C323" s="33"/>
      <c r="D323" s="33"/>
      <c r="E323" s="33" t="s">
        <v>2408</v>
      </c>
      <c r="F323" s="35" t="s">
        <v>2409</v>
      </c>
      <c r="G323" s="33" t="s">
        <v>1541</v>
      </c>
      <c r="H323" s="33" t="s">
        <v>2410</v>
      </c>
      <c r="I323" s="33" t="s">
        <v>1543</v>
      </c>
    </row>
    <row r="324" spans="1:9" ht="45">
      <c r="A324" s="110"/>
      <c r="B324" s="33"/>
      <c r="C324" s="33"/>
      <c r="D324" s="33"/>
      <c r="E324" s="34" t="s">
        <v>2411</v>
      </c>
      <c r="F324" s="35" t="s">
        <v>2412</v>
      </c>
      <c r="G324" s="33" t="s">
        <v>1541</v>
      </c>
      <c r="H324" s="34" t="s">
        <v>2413</v>
      </c>
      <c r="I324" s="33" t="s">
        <v>1543</v>
      </c>
    </row>
    <row r="325" spans="1:9" ht="30">
      <c r="A325" s="110"/>
      <c r="B325" s="33"/>
      <c r="C325" s="33"/>
      <c r="D325" s="33"/>
      <c r="E325" s="34" t="s">
        <v>2414</v>
      </c>
      <c r="F325" s="35" t="s">
        <v>2415</v>
      </c>
      <c r="G325" s="33" t="s">
        <v>1541</v>
      </c>
      <c r="H325" s="34" t="s">
        <v>2416</v>
      </c>
      <c r="I325" s="33" t="s">
        <v>1543</v>
      </c>
    </row>
    <row r="326" spans="1:9" ht="30">
      <c r="A326" s="110"/>
      <c r="B326" s="33"/>
      <c r="C326" s="33"/>
      <c r="D326" s="33"/>
      <c r="E326" s="34" t="s">
        <v>2417</v>
      </c>
      <c r="F326" s="35" t="s">
        <v>2418</v>
      </c>
      <c r="G326" s="33" t="s">
        <v>1541</v>
      </c>
      <c r="H326" s="34" t="s">
        <v>2419</v>
      </c>
      <c r="I326" s="33" t="s">
        <v>1543</v>
      </c>
    </row>
    <row r="327" spans="1:9" ht="30.75" thickBot="1">
      <c r="A327" s="111"/>
      <c r="B327" s="37"/>
      <c r="C327" s="37"/>
      <c r="D327" s="37"/>
      <c r="E327" s="38" t="s">
        <v>2420</v>
      </c>
      <c r="F327" s="39" t="s">
        <v>2421</v>
      </c>
      <c r="G327" s="37" t="s">
        <v>1541</v>
      </c>
      <c r="H327" s="38" t="s">
        <v>2422</v>
      </c>
      <c r="I327" s="37" t="s">
        <v>1543</v>
      </c>
    </row>
  </sheetData>
  <autoFilter ref="A2:I2" xr:uid="{00000000-0009-0000-0000-000002000000}"/>
  <mergeCells count="3">
    <mergeCell ref="A3:A327"/>
    <mergeCell ref="F1:G1"/>
    <mergeCell ref="H1:I1"/>
  </mergeCells>
  <conditionalFormatting sqref="E499:E65536">
    <cfRule type="duplicateValues" dxfId="26" priority="624"/>
  </conditionalFormatting>
  <conditionalFormatting sqref="E328:E65536">
    <cfRule type="duplicateValues" dxfId="25" priority="625"/>
    <cfRule type="duplicateValues" dxfId="24" priority="626"/>
  </conditionalFormatting>
  <conditionalFormatting sqref="A2">
    <cfRule type="duplicateValues" dxfId="23" priority="714"/>
  </conditionalFormatting>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I53"/>
  <sheetViews>
    <sheetView zoomScaleNormal="100" workbookViewId="0">
      <pane ySplit="2" topLeftCell="A3" activePane="bottomLeft" state="frozen"/>
      <selection pane="bottomLeft" activeCell="A3" sqref="A3:A33"/>
      <selection activeCell="C1" sqref="C1"/>
    </sheetView>
  </sheetViews>
  <sheetFormatPr defaultRowHeight="15"/>
  <cols>
    <col min="1" max="1" width="22.140625" bestFit="1" customWidth="1"/>
    <col min="2" max="2" width="8.7109375" customWidth="1"/>
    <col min="3" max="3" width="3.42578125" customWidth="1"/>
    <col min="4" max="4" width="4.140625" customWidth="1"/>
    <col min="5" max="5" width="9.5703125" customWidth="1"/>
    <col min="6" max="6" width="44.28515625" style="49" customWidth="1"/>
    <col min="7" max="7" width="28.42578125" style="48" customWidth="1"/>
    <col min="8" max="8" width="36" style="49" customWidth="1"/>
    <col min="9" max="9" width="31.5703125" style="48" customWidth="1"/>
    <col min="10" max="16384" width="9.140625" style="1"/>
  </cols>
  <sheetData>
    <row r="1" spans="1:9" s="3" customFormat="1" ht="53.1" customHeight="1" thickBot="1">
      <c r="A1" s="29"/>
      <c r="B1" s="29"/>
      <c r="C1" s="29"/>
      <c r="D1" s="29"/>
      <c r="E1" s="29"/>
      <c r="F1" s="112" t="s">
        <v>34</v>
      </c>
      <c r="G1" s="106"/>
      <c r="H1" s="112" t="s">
        <v>35</v>
      </c>
      <c r="I1" s="106"/>
    </row>
    <row r="2" spans="1:9" ht="51.75" customHeight="1">
      <c r="A2" s="41" t="s">
        <v>36</v>
      </c>
      <c r="B2" s="42" t="s">
        <v>37</v>
      </c>
      <c r="C2" s="30" t="s">
        <v>38</v>
      </c>
      <c r="D2" s="30" t="s">
        <v>39</v>
      </c>
      <c r="E2" s="30" t="s">
        <v>40</v>
      </c>
      <c r="F2" s="43" t="s">
        <v>41</v>
      </c>
      <c r="G2" s="32" t="s">
        <v>42</v>
      </c>
      <c r="H2" s="43" t="s">
        <v>43</v>
      </c>
      <c r="I2" s="44" t="s">
        <v>44</v>
      </c>
    </row>
    <row r="3" spans="1:9" ht="99.75" customHeight="1">
      <c r="A3" s="110" t="s">
        <v>2423</v>
      </c>
      <c r="B3" s="45" t="s">
        <v>2424</v>
      </c>
      <c r="C3" s="45" t="s">
        <v>2425</v>
      </c>
      <c r="D3" s="45" t="s">
        <v>2426</v>
      </c>
      <c r="E3" s="45" t="s">
        <v>1517</v>
      </c>
      <c r="F3" s="11" t="s">
        <v>1518</v>
      </c>
      <c r="G3" s="104" t="s">
        <v>2427</v>
      </c>
      <c r="H3" s="24" t="s">
        <v>2428</v>
      </c>
      <c r="I3" s="104" t="s">
        <v>2429</v>
      </c>
    </row>
    <row r="4" spans="1:9" ht="105" customHeight="1">
      <c r="A4" s="110"/>
      <c r="B4" s="45" t="s">
        <v>2424</v>
      </c>
      <c r="C4" s="45" t="s">
        <v>2425</v>
      </c>
      <c r="D4" s="45" t="s">
        <v>2426</v>
      </c>
      <c r="E4" s="45" t="s">
        <v>1520</v>
      </c>
      <c r="F4" s="11" t="s">
        <v>1521</v>
      </c>
      <c r="G4" s="104" t="s">
        <v>2427</v>
      </c>
      <c r="H4" s="24" t="s">
        <v>2430</v>
      </c>
      <c r="I4" s="104" t="s">
        <v>2429</v>
      </c>
    </row>
    <row r="5" spans="1:9" ht="88.5" customHeight="1">
      <c r="A5" s="110"/>
      <c r="B5" s="45" t="s">
        <v>2424</v>
      </c>
      <c r="C5" s="45" t="s">
        <v>2425</v>
      </c>
      <c r="D5" s="45" t="s">
        <v>2426</v>
      </c>
      <c r="E5" s="45" t="s">
        <v>1522</v>
      </c>
      <c r="F5" s="11" t="s">
        <v>1523</v>
      </c>
      <c r="G5" s="104" t="s">
        <v>2427</v>
      </c>
      <c r="H5" s="24" t="s">
        <v>2431</v>
      </c>
      <c r="I5" s="104" t="s">
        <v>2429</v>
      </c>
    </row>
    <row r="6" spans="1:9" ht="45">
      <c r="A6" s="110"/>
      <c r="B6" s="45" t="s">
        <v>2424</v>
      </c>
      <c r="C6" s="45" t="s">
        <v>2425</v>
      </c>
      <c r="D6" s="45" t="s">
        <v>2426</v>
      </c>
      <c r="E6" s="45" t="s">
        <v>1524</v>
      </c>
      <c r="F6" s="11" t="s">
        <v>1525</v>
      </c>
      <c r="G6" s="104" t="s">
        <v>2427</v>
      </c>
      <c r="H6" s="24" t="s">
        <v>2432</v>
      </c>
      <c r="I6" s="104" t="s">
        <v>2429</v>
      </c>
    </row>
    <row r="7" spans="1:9" ht="89.25" customHeight="1">
      <c r="A7" s="110"/>
      <c r="B7" s="45" t="s">
        <v>2424</v>
      </c>
      <c r="C7" s="45" t="s">
        <v>2425</v>
      </c>
      <c r="D7" s="45" t="s">
        <v>2426</v>
      </c>
      <c r="E7" s="45" t="s">
        <v>1526</v>
      </c>
      <c r="F7" s="11" t="s">
        <v>1527</v>
      </c>
      <c r="G7" s="104" t="s">
        <v>2427</v>
      </c>
      <c r="H7" s="24" t="s">
        <v>2433</v>
      </c>
      <c r="I7" s="104" t="s">
        <v>2429</v>
      </c>
    </row>
    <row r="8" spans="1:9" ht="86.25" customHeight="1">
      <c r="A8" s="110"/>
      <c r="B8" s="45" t="s">
        <v>2424</v>
      </c>
      <c r="C8" s="45" t="s">
        <v>2425</v>
      </c>
      <c r="D8" s="45" t="s">
        <v>2426</v>
      </c>
      <c r="E8" s="45" t="s">
        <v>1528</v>
      </c>
      <c r="F8" s="11" t="s">
        <v>1529</v>
      </c>
      <c r="G8" s="104" t="s">
        <v>2427</v>
      </c>
      <c r="H8" s="24" t="s">
        <v>2434</v>
      </c>
      <c r="I8" s="104" t="s">
        <v>2429</v>
      </c>
    </row>
    <row r="9" spans="1:9" ht="93.75" customHeight="1">
      <c r="A9" s="110"/>
      <c r="B9" s="45" t="s">
        <v>2424</v>
      </c>
      <c r="C9" s="45" t="s">
        <v>2425</v>
      </c>
      <c r="D9" s="45" t="s">
        <v>2426</v>
      </c>
      <c r="E9" s="45" t="s">
        <v>2435</v>
      </c>
      <c r="F9" s="11" t="s">
        <v>2436</v>
      </c>
      <c r="G9" s="104" t="s">
        <v>2427</v>
      </c>
      <c r="H9" s="24" t="s">
        <v>2437</v>
      </c>
      <c r="I9" s="104" t="s">
        <v>2429</v>
      </c>
    </row>
    <row r="10" spans="1:9" ht="109.5" customHeight="1">
      <c r="A10" s="110"/>
      <c r="B10" s="45" t="s">
        <v>2424</v>
      </c>
      <c r="C10" s="45" t="s">
        <v>2425</v>
      </c>
      <c r="D10" s="45" t="s">
        <v>2426</v>
      </c>
      <c r="E10" s="45" t="s">
        <v>1530</v>
      </c>
      <c r="F10" s="11" t="s">
        <v>1531</v>
      </c>
      <c r="G10" s="104" t="s">
        <v>2427</v>
      </c>
      <c r="H10" s="24" t="s">
        <v>2438</v>
      </c>
      <c r="I10" s="104" t="s">
        <v>2429</v>
      </c>
    </row>
    <row r="11" spans="1:9" ht="90" customHeight="1">
      <c r="A11" s="110"/>
      <c r="B11" s="45" t="s">
        <v>2424</v>
      </c>
      <c r="C11" s="45" t="s">
        <v>2425</v>
      </c>
      <c r="D11" s="45" t="s">
        <v>2426</v>
      </c>
      <c r="E11" s="45" t="s">
        <v>2439</v>
      </c>
      <c r="F11" s="11" t="s">
        <v>2440</v>
      </c>
      <c r="G11" s="104" t="s">
        <v>2427</v>
      </c>
      <c r="H11" s="24" t="s">
        <v>2441</v>
      </c>
      <c r="I11" s="104" t="s">
        <v>2429</v>
      </c>
    </row>
    <row r="12" spans="1:9" ht="45">
      <c r="A12" s="110"/>
      <c r="B12" s="45" t="s">
        <v>2424</v>
      </c>
      <c r="C12" s="45" t="s">
        <v>2425</v>
      </c>
      <c r="D12" s="45" t="s">
        <v>2426</v>
      </c>
      <c r="E12" s="45" t="s">
        <v>2442</v>
      </c>
      <c r="F12" s="11" t="s">
        <v>2443</v>
      </c>
      <c r="G12" s="104" t="s">
        <v>2427</v>
      </c>
      <c r="H12" s="24" t="s">
        <v>2444</v>
      </c>
      <c r="I12" s="104" t="s">
        <v>2429</v>
      </c>
    </row>
    <row r="13" spans="1:9" ht="21" customHeight="1">
      <c r="A13" s="110"/>
      <c r="B13" s="45" t="s">
        <v>2424</v>
      </c>
      <c r="C13" s="45" t="s">
        <v>2425</v>
      </c>
      <c r="D13" s="45" t="s">
        <v>2445</v>
      </c>
      <c r="E13" s="45" t="s">
        <v>2446</v>
      </c>
      <c r="F13" s="11" t="s">
        <v>2447</v>
      </c>
      <c r="G13" s="104" t="s">
        <v>2448</v>
      </c>
      <c r="H13" s="24" t="s">
        <v>2449</v>
      </c>
      <c r="I13" s="104" t="s">
        <v>2450</v>
      </c>
    </row>
    <row r="14" spans="1:9">
      <c r="A14" s="110"/>
      <c r="B14" s="45" t="s">
        <v>2424</v>
      </c>
      <c r="C14" s="45" t="s">
        <v>2425</v>
      </c>
      <c r="D14" s="45" t="s">
        <v>2451</v>
      </c>
      <c r="E14" s="45" t="s">
        <v>2452</v>
      </c>
      <c r="F14" s="11" t="s">
        <v>2453</v>
      </c>
      <c r="G14" s="104" t="s">
        <v>2427</v>
      </c>
      <c r="H14" s="24" t="s">
        <v>2454</v>
      </c>
      <c r="I14" s="104" t="s">
        <v>2429</v>
      </c>
    </row>
    <row r="15" spans="1:9">
      <c r="A15" s="110"/>
      <c r="B15" s="45" t="s">
        <v>2424</v>
      </c>
      <c r="C15" s="45" t="s">
        <v>2425</v>
      </c>
      <c r="D15" s="45" t="s">
        <v>2451</v>
      </c>
      <c r="E15" s="45" t="s">
        <v>2455</v>
      </c>
      <c r="F15" s="11" t="s">
        <v>2456</v>
      </c>
      <c r="G15" s="104" t="s">
        <v>2427</v>
      </c>
      <c r="H15" s="24" t="s">
        <v>2457</v>
      </c>
      <c r="I15" s="104" t="s">
        <v>2429</v>
      </c>
    </row>
    <row r="16" spans="1:9" ht="30">
      <c r="A16" s="110"/>
      <c r="B16" s="45" t="s">
        <v>2424</v>
      </c>
      <c r="C16" s="45" t="s">
        <v>2425</v>
      </c>
      <c r="D16" s="45" t="s">
        <v>2458</v>
      </c>
      <c r="E16" s="45" t="s">
        <v>2459</v>
      </c>
      <c r="F16" s="11" t="s">
        <v>2460</v>
      </c>
      <c r="G16" s="104" t="s">
        <v>2427</v>
      </c>
      <c r="H16" s="24" t="s">
        <v>2461</v>
      </c>
      <c r="I16" s="104" t="s">
        <v>2429</v>
      </c>
    </row>
    <row r="17" spans="1:9" ht="45">
      <c r="A17" s="110"/>
      <c r="B17" s="45" t="s">
        <v>2424</v>
      </c>
      <c r="C17" s="45" t="s">
        <v>2425</v>
      </c>
      <c r="D17" s="45" t="s">
        <v>2462</v>
      </c>
      <c r="E17" s="45" t="s">
        <v>2463</v>
      </c>
      <c r="F17" s="11" t="s">
        <v>2464</v>
      </c>
      <c r="G17" s="104" t="s">
        <v>2427</v>
      </c>
      <c r="H17" s="24" t="s">
        <v>2465</v>
      </c>
      <c r="I17" s="104" t="s">
        <v>2429</v>
      </c>
    </row>
    <row r="18" spans="1:9" ht="60">
      <c r="A18" s="110"/>
      <c r="B18" s="45" t="s">
        <v>2424</v>
      </c>
      <c r="C18" s="45" t="s">
        <v>2425</v>
      </c>
      <c r="D18" s="45" t="s">
        <v>2462</v>
      </c>
      <c r="E18" s="45" t="s">
        <v>2466</v>
      </c>
      <c r="F18" s="11" t="s">
        <v>2467</v>
      </c>
      <c r="G18" s="104" t="s">
        <v>2427</v>
      </c>
      <c r="H18" s="24" t="s">
        <v>2468</v>
      </c>
      <c r="I18" s="104" t="s">
        <v>2429</v>
      </c>
    </row>
    <row r="19" spans="1:9" ht="34.5" customHeight="1">
      <c r="A19" s="110"/>
      <c r="B19" s="45" t="s">
        <v>2424</v>
      </c>
      <c r="C19" s="45" t="s">
        <v>2425</v>
      </c>
      <c r="D19" s="45" t="s">
        <v>2469</v>
      </c>
      <c r="E19" s="45" t="s">
        <v>2470</v>
      </c>
      <c r="F19" s="11" t="s">
        <v>2471</v>
      </c>
      <c r="G19" s="17" t="s">
        <v>2472</v>
      </c>
      <c r="H19" s="24" t="s">
        <v>2473</v>
      </c>
      <c r="I19" s="17" t="s">
        <v>2474</v>
      </c>
    </row>
    <row r="20" spans="1:9" ht="30">
      <c r="A20" s="110"/>
      <c r="B20" s="45" t="s">
        <v>2424</v>
      </c>
      <c r="C20" s="45" t="s">
        <v>2425</v>
      </c>
      <c r="D20" s="45" t="s">
        <v>2469</v>
      </c>
      <c r="E20" s="45" t="s">
        <v>2475</v>
      </c>
      <c r="F20" s="11" t="s">
        <v>2476</v>
      </c>
      <c r="G20" s="104" t="s">
        <v>2427</v>
      </c>
      <c r="H20" s="24" t="s">
        <v>2477</v>
      </c>
      <c r="I20" s="104" t="s">
        <v>2429</v>
      </c>
    </row>
    <row r="21" spans="1:9">
      <c r="A21" s="110"/>
      <c r="B21" s="45" t="s">
        <v>2424</v>
      </c>
      <c r="C21" s="45" t="s">
        <v>2425</v>
      </c>
      <c r="D21" s="45" t="s">
        <v>2469</v>
      </c>
      <c r="E21" s="45" t="s">
        <v>2478</v>
      </c>
      <c r="F21" s="11" t="s">
        <v>2479</v>
      </c>
      <c r="G21" s="104" t="s">
        <v>2427</v>
      </c>
      <c r="H21" s="24" t="s">
        <v>2480</v>
      </c>
      <c r="I21" s="104" t="s">
        <v>2429</v>
      </c>
    </row>
    <row r="22" spans="1:9" ht="30">
      <c r="A22" s="110"/>
      <c r="B22" s="45" t="s">
        <v>2424</v>
      </c>
      <c r="C22" s="45" t="s">
        <v>2425</v>
      </c>
      <c r="D22" s="45" t="s">
        <v>2469</v>
      </c>
      <c r="E22" s="45" t="s">
        <v>2481</v>
      </c>
      <c r="F22" s="11" t="s">
        <v>2482</v>
      </c>
      <c r="G22" s="104" t="s">
        <v>2427</v>
      </c>
      <c r="H22" s="24" t="s">
        <v>2483</v>
      </c>
      <c r="I22" s="104" t="s">
        <v>2429</v>
      </c>
    </row>
    <row r="23" spans="1:9" ht="45.75" customHeight="1">
      <c r="A23" s="110"/>
      <c r="B23" s="45" t="s">
        <v>2424</v>
      </c>
      <c r="C23" s="45" t="s">
        <v>2425</v>
      </c>
      <c r="D23" s="45" t="s">
        <v>2484</v>
      </c>
      <c r="E23" s="45" t="s">
        <v>2485</v>
      </c>
      <c r="F23" s="11" t="s">
        <v>2486</v>
      </c>
      <c r="G23" s="17" t="s">
        <v>2487</v>
      </c>
      <c r="H23" s="24" t="s">
        <v>2488</v>
      </c>
      <c r="I23" s="17" t="s">
        <v>2487</v>
      </c>
    </row>
    <row r="24" spans="1:9" ht="30">
      <c r="A24" s="110"/>
      <c r="B24" s="45" t="s">
        <v>2424</v>
      </c>
      <c r="C24" s="45" t="s">
        <v>2425</v>
      </c>
      <c r="D24" s="45" t="s">
        <v>2484</v>
      </c>
      <c r="E24" s="45" t="s">
        <v>2489</v>
      </c>
      <c r="F24" s="11" t="s">
        <v>2490</v>
      </c>
      <c r="G24" s="104" t="s">
        <v>2427</v>
      </c>
      <c r="H24" s="24" t="s">
        <v>2491</v>
      </c>
      <c r="I24" s="104" t="s">
        <v>2429</v>
      </c>
    </row>
    <row r="25" spans="1:9" ht="30">
      <c r="A25" s="110"/>
      <c r="B25" s="45" t="s">
        <v>2424</v>
      </c>
      <c r="C25" s="45" t="s">
        <v>2425</v>
      </c>
      <c r="D25" s="45" t="s">
        <v>2484</v>
      </c>
      <c r="E25" s="45" t="s">
        <v>2492</v>
      </c>
      <c r="F25" s="11" t="s">
        <v>2493</v>
      </c>
      <c r="G25" s="104" t="s">
        <v>2427</v>
      </c>
      <c r="H25" s="24" t="s">
        <v>2494</v>
      </c>
      <c r="I25" s="104" t="s">
        <v>2429</v>
      </c>
    </row>
    <row r="26" spans="1:9" ht="30">
      <c r="A26" s="110"/>
      <c r="B26" s="45" t="s">
        <v>2424</v>
      </c>
      <c r="C26" s="45" t="s">
        <v>2425</v>
      </c>
      <c r="D26" s="45" t="s">
        <v>2495</v>
      </c>
      <c r="E26" s="45" t="s">
        <v>2496</v>
      </c>
      <c r="F26" s="11" t="s">
        <v>2497</v>
      </c>
      <c r="G26" s="104" t="s">
        <v>2427</v>
      </c>
      <c r="H26" s="24" t="s">
        <v>2498</v>
      </c>
      <c r="I26" s="104" t="s">
        <v>2429</v>
      </c>
    </row>
    <row r="27" spans="1:9" ht="28.5" customHeight="1">
      <c r="A27" s="110"/>
      <c r="B27" s="45" t="s">
        <v>2424</v>
      </c>
      <c r="C27" s="45" t="s">
        <v>2425</v>
      </c>
      <c r="D27" s="45" t="s">
        <v>2499</v>
      </c>
      <c r="E27" s="45" t="s">
        <v>2500</v>
      </c>
      <c r="F27" s="11" t="s">
        <v>2501</v>
      </c>
      <c r="G27" s="104" t="s">
        <v>2448</v>
      </c>
      <c r="H27" s="24" t="s">
        <v>2502</v>
      </c>
      <c r="I27" s="24" t="s">
        <v>2503</v>
      </c>
    </row>
    <row r="28" spans="1:9" ht="84.75" customHeight="1">
      <c r="A28" s="110"/>
      <c r="B28" s="45" t="s">
        <v>2424</v>
      </c>
      <c r="C28" s="45" t="s">
        <v>2425</v>
      </c>
      <c r="D28" s="45" t="s">
        <v>2504</v>
      </c>
      <c r="E28" s="45" t="s">
        <v>2505</v>
      </c>
      <c r="F28" s="11" t="s">
        <v>2506</v>
      </c>
      <c r="G28" s="104" t="s">
        <v>2427</v>
      </c>
      <c r="H28" s="24" t="s">
        <v>2507</v>
      </c>
      <c r="I28" s="104" t="s">
        <v>2429</v>
      </c>
    </row>
    <row r="29" spans="1:9" ht="90">
      <c r="A29" s="110"/>
      <c r="B29" s="45" t="s">
        <v>2424</v>
      </c>
      <c r="C29" s="45" t="s">
        <v>2508</v>
      </c>
      <c r="D29" s="45" t="s">
        <v>2509</v>
      </c>
      <c r="E29" s="45" t="s">
        <v>2510</v>
      </c>
      <c r="F29" s="11" t="s">
        <v>2511</v>
      </c>
      <c r="G29" s="104" t="s">
        <v>2427</v>
      </c>
      <c r="H29" s="24" t="s">
        <v>2512</v>
      </c>
      <c r="I29" s="24" t="s">
        <v>2429</v>
      </c>
    </row>
    <row r="30" spans="1:9" ht="92.25" customHeight="1">
      <c r="A30" s="110"/>
      <c r="B30" s="45" t="s">
        <v>2424</v>
      </c>
      <c r="C30" s="45" t="s">
        <v>2508</v>
      </c>
      <c r="D30" s="45" t="s">
        <v>2509</v>
      </c>
      <c r="E30" s="45" t="s">
        <v>2513</v>
      </c>
      <c r="F30" s="11" t="s">
        <v>2514</v>
      </c>
      <c r="G30" s="17" t="s">
        <v>2515</v>
      </c>
      <c r="H30" s="24" t="s">
        <v>2516</v>
      </c>
      <c r="I30" s="17" t="s">
        <v>2517</v>
      </c>
    </row>
    <row r="31" spans="1:9" ht="102.75" customHeight="1">
      <c r="A31" s="110"/>
      <c r="B31" s="45" t="s">
        <v>2424</v>
      </c>
      <c r="C31" s="45" t="s">
        <v>2508</v>
      </c>
      <c r="D31" s="45" t="s">
        <v>2509</v>
      </c>
      <c r="E31" s="45" t="s">
        <v>2518</v>
      </c>
      <c r="F31" s="11" t="s">
        <v>2519</v>
      </c>
      <c r="G31" s="17" t="s">
        <v>2515</v>
      </c>
      <c r="H31" s="24" t="s">
        <v>2520</v>
      </c>
      <c r="I31" s="17" t="s">
        <v>2517</v>
      </c>
    </row>
    <row r="32" spans="1:9" ht="105">
      <c r="A32" s="110"/>
      <c r="B32" s="45" t="s">
        <v>2424</v>
      </c>
      <c r="C32" s="45" t="s">
        <v>2508</v>
      </c>
      <c r="D32" s="45" t="s">
        <v>2509</v>
      </c>
      <c r="E32" s="45" t="s">
        <v>2521</v>
      </c>
      <c r="F32" s="11" t="s">
        <v>2522</v>
      </c>
      <c r="G32" s="17" t="s">
        <v>2515</v>
      </c>
      <c r="H32" s="24" t="s">
        <v>2523</v>
      </c>
      <c r="I32" s="17" t="s">
        <v>2517</v>
      </c>
    </row>
    <row r="33" spans="1:9" ht="60.75" thickBot="1">
      <c r="A33" s="111"/>
      <c r="B33" s="46"/>
      <c r="C33" s="46"/>
      <c r="D33" s="46"/>
      <c r="E33" s="38" t="s">
        <v>2524</v>
      </c>
      <c r="F33" s="15" t="s">
        <v>2525</v>
      </c>
      <c r="G33" s="105" t="s">
        <v>2427</v>
      </c>
      <c r="H33" s="28" t="s">
        <v>2526</v>
      </c>
      <c r="I33" s="47" t="s">
        <v>2429</v>
      </c>
    </row>
    <row r="34" spans="1:9">
      <c r="F34" s="48"/>
      <c r="H34" s="48"/>
    </row>
    <row r="35" spans="1:9">
      <c r="F35" s="48"/>
      <c r="H35" s="48"/>
    </row>
    <row r="36" spans="1:9">
      <c r="F36" s="48"/>
      <c r="H36" s="48"/>
    </row>
    <row r="37" spans="1:9">
      <c r="F37" s="48"/>
      <c r="H37" s="48"/>
    </row>
    <row r="38" spans="1:9">
      <c r="F38" s="48"/>
      <c r="H38" s="48"/>
    </row>
    <row r="39" spans="1:9">
      <c r="F39" s="48"/>
      <c r="H39" s="48"/>
    </row>
    <row r="40" spans="1:9">
      <c r="F40" s="48"/>
      <c r="H40" s="48"/>
    </row>
    <row r="41" spans="1:9">
      <c r="F41" s="48"/>
      <c r="H41" s="48"/>
    </row>
    <row r="42" spans="1:9">
      <c r="F42" s="48"/>
      <c r="H42" s="48"/>
    </row>
    <row r="43" spans="1:9">
      <c r="F43" s="48"/>
      <c r="H43" s="48"/>
    </row>
    <row r="44" spans="1:9">
      <c r="F44" s="48"/>
      <c r="H44" s="48"/>
    </row>
    <row r="45" spans="1:9">
      <c r="F45" s="48"/>
      <c r="H45" s="48"/>
    </row>
    <row r="46" spans="1:9">
      <c r="F46" s="48"/>
      <c r="H46" s="48"/>
    </row>
    <row r="47" spans="1:9">
      <c r="F47" s="48"/>
      <c r="H47" s="48"/>
    </row>
    <row r="48" spans="1:9">
      <c r="F48" s="48"/>
      <c r="H48" s="48"/>
    </row>
    <row r="49" spans="6:8">
      <c r="F49" s="48"/>
      <c r="H49" s="48"/>
    </row>
    <row r="50" spans="6:8">
      <c r="F50" s="48"/>
      <c r="H50" s="48"/>
    </row>
    <row r="51" spans="6:8">
      <c r="F51" s="48"/>
      <c r="H51" s="48"/>
    </row>
    <row r="52" spans="6:8">
      <c r="F52" s="48"/>
      <c r="H52" s="48"/>
    </row>
    <row r="53" spans="6:8">
      <c r="F53" s="48"/>
      <c r="H53" s="48"/>
    </row>
  </sheetData>
  <autoFilter ref="A2:I33" xr:uid="{00000000-0009-0000-0000-000003000000}"/>
  <mergeCells count="3">
    <mergeCell ref="A3:A33"/>
    <mergeCell ref="F1:G1"/>
    <mergeCell ref="H1:I1"/>
  </mergeCells>
  <conditionalFormatting sqref="E54:E65536">
    <cfRule type="duplicateValues" dxfId="22" priority="621"/>
  </conditionalFormatting>
  <conditionalFormatting sqref="E2">
    <cfRule type="duplicateValues" dxfId="21" priority="622"/>
  </conditionalFormatting>
  <conditionalFormatting sqref="E3:E33">
    <cfRule type="duplicateValues" dxfId="20" priority="715"/>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I941"/>
  <sheetViews>
    <sheetView zoomScaleNormal="100" workbookViewId="0">
      <pane ySplit="2" topLeftCell="A3" activePane="bottomLeft" state="frozen"/>
      <selection pane="bottomLeft" activeCell="A3" sqref="A3:A679"/>
    </sheetView>
  </sheetViews>
  <sheetFormatPr defaultRowHeight="15"/>
  <cols>
    <col min="1" max="1" width="23.7109375" customWidth="1"/>
    <col min="2" max="2" width="8.7109375" customWidth="1"/>
    <col min="3" max="3" width="5.140625" customWidth="1"/>
    <col min="4" max="4" width="8.42578125" customWidth="1"/>
    <col min="5" max="5" width="11.5703125" customWidth="1"/>
    <col min="6" max="6" width="43" style="40" customWidth="1"/>
    <col min="7" max="7" width="24.28515625" customWidth="1"/>
    <col min="8" max="8" width="37.140625" style="40" customWidth="1"/>
    <col min="9" max="9" width="26.42578125" customWidth="1"/>
    <col min="10" max="16384" width="9.140625" style="1"/>
  </cols>
  <sheetData>
    <row r="1" spans="1:9" s="3" customFormat="1" ht="53.1" customHeight="1" thickBot="1">
      <c r="A1" s="29"/>
      <c r="B1" s="29"/>
      <c r="C1" s="29"/>
      <c r="D1" s="29"/>
      <c r="E1" s="29"/>
      <c r="F1" s="112" t="s">
        <v>34</v>
      </c>
      <c r="G1" s="106"/>
      <c r="H1" s="112" t="s">
        <v>35</v>
      </c>
      <c r="I1" s="106"/>
    </row>
    <row r="2" spans="1:9" ht="46.5" customHeight="1">
      <c r="A2" s="42" t="s">
        <v>36</v>
      </c>
      <c r="B2" s="42" t="s">
        <v>37</v>
      </c>
      <c r="C2" s="30" t="s">
        <v>38</v>
      </c>
      <c r="D2" s="30" t="s">
        <v>39</v>
      </c>
      <c r="E2" s="30" t="s">
        <v>40</v>
      </c>
      <c r="F2" s="31" t="s">
        <v>41</v>
      </c>
      <c r="G2" s="32" t="s">
        <v>42</v>
      </c>
      <c r="H2" s="31" t="s">
        <v>43</v>
      </c>
      <c r="I2" s="32" t="s">
        <v>44</v>
      </c>
    </row>
    <row r="3" spans="1:9">
      <c r="A3" s="113" t="s">
        <v>2527</v>
      </c>
      <c r="B3" s="50" t="s">
        <v>1453</v>
      </c>
      <c r="C3" s="50" t="s">
        <v>2528</v>
      </c>
      <c r="D3" s="50" t="s">
        <v>2529</v>
      </c>
      <c r="E3" s="50" t="s">
        <v>2530</v>
      </c>
      <c r="F3" s="11" t="s">
        <v>2531</v>
      </c>
      <c r="G3" s="50" t="s">
        <v>2532</v>
      </c>
      <c r="H3" s="51" t="s">
        <v>2533</v>
      </c>
      <c r="I3" s="50" t="s">
        <v>2534</v>
      </c>
    </row>
    <row r="4" spans="1:9" ht="45">
      <c r="A4" s="113"/>
      <c r="B4" s="50" t="s">
        <v>1453</v>
      </c>
      <c r="C4" s="50" t="s">
        <v>2528</v>
      </c>
      <c r="D4" s="50" t="s">
        <v>2529</v>
      </c>
      <c r="E4" s="50" t="s">
        <v>2535</v>
      </c>
      <c r="F4" s="11" t="s">
        <v>2536</v>
      </c>
      <c r="G4" s="50" t="s">
        <v>2532</v>
      </c>
      <c r="H4" s="51" t="s">
        <v>2537</v>
      </c>
      <c r="I4" s="50" t="s">
        <v>2534</v>
      </c>
    </row>
    <row r="5" spans="1:9" ht="30">
      <c r="A5" s="113"/>
      <c r="B5" s="50" t="s">
        <v>1453</v>
      </c>
      <c r="C5" s="50" t="s">
        <v>2528</v>
      </c>
      <c r="D5" s="50" t="s">
        <v>2529</v>
      </c>
      <c r="E5" s="50" t="s">
        <v>2538</v>
      </c>
      <c r="F5" s="11" t="s">
        <v>2539</v>
      </c>
      <c r="G5" s="50" t="s">
        <v>2532</v>
      </c>
      <c r="H5" s="51" t="s">
        <v>2540</v>
      </c>
      <c r="I5" s="50" t="s">
        <v>2534</v>
      </c>
    </row>
    <row r="6" spans="1:9" ht="30">
      <c r="A6" s="113"/>
      <c r="B6" s="50" t="s">
        <v>1453</v>
      </c>
      <c r="C6" s="50" t="s">
        <v>2528</v>
      </c>
      <c r="D6" s="50" t="s">
        <v>2529</v>
      </c>
      <c r="E6" s="50" t="s">
        <v>2541</v>
      </c>
      <c r="F6" s="11" t="s">
        <v>2542</v>
      </c>
      <c r="G6" s="50" t="s">
        <v>2532</v>
      </c>
      <c r="H6" s="51" t="s">
        <v>2543</v>
      </c>
      <c r="I6" s="50" t="s">
        <v>2534</v>
      </c>
    </row>
    <row r="7" spans="1:9" ht="30">
      <c r="A7" s="113"/>
      <c r="B7" s="50" t="s">
        <v>1453</v>
      </c>
      <c r="C7" s="50" t="s">
        <v>2528</v>
      </c>
      <c r="D7" s="50" t="s">
        <v>2544</v>
      </c>
      <c r="E7" s="50" t="s">
        <v>2545</v>
      </c>
      <c r="F7" s="11" t="s">
        <v>2546</v>
      </c>
      <c r="G7" s="50" t="s">
        <v>2532</v>
      </c>
      <c r="H7" s="51" t="s">
        <v>2547</v>
      </c>
      <c r="I7" s="50" t="s">
        <v>2534</v>
      </c>
    </row>
    <row r="8" spans="1:9" ht="45">
      <c r="A8" s="113"/>
      <c r="B8" s="50" t="s">
        <v>1453</v>
      </c>
      <c r="C8" s="50" t="s">
        <v>2528</v>
      </c>
      <c r="D8" s="50" t="s">
        <v>2544</v>
      </c>
      <c r="E8" s="50" t="s">
        <v>2548</v>
      </c>
      <c r="F8" s="11" t="s">
        <v>2549</v>
      </c>
      <c r="G8" s="50" t="s">
        <v>2532</v>
      </c>
      <c r="H8" s="51" t="s">
        <v>2550</v>
      </c>
      <c r="I8" s="50" t="s">
        <v>2534</v>
      </c>
    </row>
    <row r="9" spans="1:9">
      <c r="A9" s="113"/>
      <c r="B9" s="50" t="s">
        <v>1453</v>
      </c>
      <c r="C9" s="50" t="s">
        <v>2528</v>
      </c>
      <c r="D9" s="50" t="s">
        <v>2529</v>
      </c>
      <c r="E9" s="50" t="s">
        <v>2551</v>
      </c>
      <c r="F9" s="11" t="s">
        <v>2552</v>
      </c>
      <c r="G9" s="50" t="s">
        <v>2532</v>
      </c>
      <c r="H9" s="51" t="s">
        <v>2553</v>
      </c>
      <c r="I9" s="50" t="s">
        <v>2534</v>
      </c>
    </row>
    <row r="10" spans="1:9" ht="60">
      <c r="A10" s="113"/>
      <c r="B10" s="50" t="s">
        <v>1453</v>
      </c>
      <c r="C10" s="50" t="s">
        <v>2528</v>
      </c>
      <c r="D10" s="50" t="s">
        <v>2529</v>
      </c>
      <c r="E10" s="50" t="s">
        <v>2554</v>
      </c>
      <c r="F10" s="11" t="s">
        <v>2555</v>
      </c>
      <c r="G10" s="50" t="s">
        <v>2532</v>
      </c>
      <c r="H10" s="51" t="s">
        <v>2556</v>
      </c>
      <c r="I10" s="50" t="s">
        <v>2534</v>
      </c>
    </row>
    <row r="11" spans="1:9" ht="30">
      <c r="A11" s="113"/>
      <c r="B11" s="50" t="s">
        <v>1453</v>
      </c>
      <c r="C11" s="50" t="s">
        <v>2528</v>
      </c>
      <c r="D11" s="50" t="s">
        <v>2557</v>
      </c>
      <c r="E11" s="50" t="s">
        <v>2558</v>
      </c>
      <c r="F11" s="11" t="s">
        <v>2559</v>
      </c>
      <c r="G11" s="50" t="s">
        <v>2532</v>
      </c>
      <c r="H11" s="51" t="s">
        <v>2560</v>
      </c>
      <c r="I11" s="50" t="s">
        <v>2534</v>
      </c>
    </row>
    <row r="12" spans="1:9" ht="30">
      <c r="A12" s="113"/>
      <c r="B12" s="50" t="s">
        <v>1453</v>
      </c>
      <c r="C12" s="50" t="s">
        <v>2528</v>
      </c>
      <c r="D12" s="50" t="s">
        <v>2557</v>
      </c>
      <c r="E12" s="50" t="s">
        <v>2561</v>
      </c>
      <c r="F12" s="11" t="s">
        <v>2562</v>
      </c>
      <c r="G12" s="50" t="s">
        <v>2532</v>
      </c>
      <c r="H12" s="51" t="s">
        <v>2563</v>
      </c>
      <c r="I12" s="50" t="s">
        <v>2534</v>
      </c>
    </row>
    <row r="13" spans="1:9" ht="72" customHeight="1">
      <c r="A13" s="113"/>
      <c r="B13" s="50" t="s">
        <v>1453</v>
      </c>
      <c r="C13" s="50" t="s">
        <v>2528</v>
      </c>
      <c r="D13" s="50" t="s">
        <v>2557</v>
      </c>
      <c r="E13" s="50" t="s">
        <v>2564</v>
      </c>
      <c r="F13" s="11" t="s">
        <v>2565</v>
      </c>
      <c r="G13" s="50" t="s">
        <v>2532</v>
      </c>
      <c r="H13" s="51" t="s">
        <v>2566</v>
      </c>
      <c r="I13" s="50" t="s">
        <v>2534</v>
      </c>
    </row>
    <row r="14" spans="1:9" ht="76.5" customHeight="1">
      <c r="A14" s="113"/>
      <c r="B14" s="50" t="s">
        <v>1453</v>
      </c>
      <c r="C14" s="50" t="s">
        <v>2528</v>
      </c>
      <c r="D14" s="50" t="s">
        <v>2557</v>
      </c>
      <c r="E14" s="50" t="s">
        <v>2567</v>
      </c>
      <c r="F14" s="11" t="s">
        <v>2568</v>
      </c>
      <c r="G14" s="50" t="s">
        <v>2532</v>
      </c>
      <c r="H14" s="51" t="s">
        <v>2569</v>
      </c>
      <c r="I14" s="50" t="s">
        <v>2534</v>
      </c>
    </row>
    <row r="15" spans="1:9" ht="45">
      <c r="A15" s="113"/>
      <c r="B15" s="50" t="s">
        <v>1453</v>
      </c>
      <c r="C15" s="50" t="s">
        <v>2528</v>
      </c>
      <c r="D15" s="50" t="s">
        <v>2557</v>
      </c>
      <c r="E15" s="50" t="s">
        <v>2570</v>
      </c>
      <c r="F15" s="11" t="s">
        <v>2571</v>
      </c>
      <c r="G15" s="50" t="s">
        <v>2532</v>
      </c>
      <c r="H15" s="51" t="s">
        <v>2572</v>
      </c>
      <c r="I15" s="50" t="s">
        <v>2534</v>
      </c>
    </row>
    <row r="16" spans="1:9" ht="30">
      <c r="A16" s="113"/>
      <c r="B16" s="50" t="s">
        <v>1453</v>
      </c>
      <c r="C16" s="50" t="s">
        <v>2528</v>
      </c>
      <c r="D16" s="50" t="s">
        <v>2557</v>
      </c>
      <c r="E16" s="50" t="s">
        <v>2573</v>
      </c>
      <c r="F16" s="11" t="s">
        <v>2574</v>
      </c>
      <c r="G16" s="50" t="s">
        <v>2532</v>
      </c>
      <c r="H16" s="51" t="s">
        <v>2575</v>
      </c>
      <c r="I16" s="50" t="s">
        <v>2534</v>
      </c>
    </row>
    <row r="17" spans="1:9" ht="30">
      <c r="A17" s="113"/>
      <c r="B17" s="50" t="s">
        <v>1453</v>
      </c>
      <c r="C17" s="50" t="s">
        <v>2528</v>
      </c>
      <c r="D17" s="50" t="s">
        <v>2557</v>
      </c>
      <c r="E17" s="50" t="s">
        <v>2576</v>
      </c>
      <c r="F17" s="11" t="s">
        <v>2577</v>
      </c>
      <c r="G17" s="50" t="s">
        <v>2532</v>
      </c>
      <c r="H17" s="51" t="s">
        <v>2578</v>
      </c>
      <c r="I17" s="50" t="s">
        <v>2534</v>
      </c>
    </row>
    <row r="18" spans="1:9">
      <c r="A18" s="113"/>
      <c r="B18" s="50" t="s">
        <v>1453</v>
      </c>
      <c r="C18" s="50" t="s">
        <v>2528</v>
      </c>
      <c r="D18" s="50" t="s">
        <v>2557</v>
      </c>
      <c r="E18" s="50" t="s">
        <v>2579</v>
      </c>
      <c r="F18" s="11" t="s">
        <v>2580</v>
      </c>
      <c r="G18" s="50" t="s">
        <v>2532</v>
      </c>
      <c r="H18" s="51" t="s">
        <v>2581</v>
      </c>
      <c r="I18" s="50" t="s">
        <v>2534</v>
      </c>
    </row>
    <row r="19" spans="1:9" ht="45">
      <c r="A19" s="113"/>
      <c r="B19" s="50" t="s">
        <v>1453</v>
      </c>
      <c r="C19" s="50" t="s">
        <v>2528</v>
      </c>
      <c r="D19" s="50" t="s">
        <v>2529</v>
      </c>
      <c r="E19" s="50" t="s">
        <v>2582</v>
      </c>
      <c r="F19" s="11" t="s">
        <v>2583</v>
      </c>
      <c r="G19" s="50" t="s">
        <v>2532</v>
      </c>
      <c r="H19" s="51" t="s">
        <v>2584</v>
      </c>
      <c r="I19" s="50" t="s">
        <v>2534</v>
      </c>
    </row>
    <row r="20" spans="1:9" ht="45">
      <c r="A20" s="113"/>
      <c r="B20" s="50" t="s">
        <v>1453</v>
      </c>
      <c r="C20" s="50" t="s">
        <v>2528</v>
      </c>
      <c r="D20" s="50" t="s">
        <v>2529</v>
      </c>
      <c r="E20" s="50" t="s">
        <v>2585</v>
      </c>
      <c r="F20" s="11" t="s">
        <v>2586</v>
      </c>
      <c r="G20" s="50" t="s">
        <v>2532</v>
      </c>
      <c r="H20" s="51" t="s">
        <v>2587</v>
      </c>
      <c r="I20" s="50" t="s">
        <v>2534</v>
      </c>
    </row>
    <row r="21" spans="1:9">
      <c r="A21" s="113"/>
      <c r="B21" s="50" t="s">
        <v>1453</v>
      </c>
      <c r="C21" s="50" t="s">
        <v>2528</v>
      </c>
      <c r="D21" s="50" t="s">
        <v>2529</v>
      </c>
      <c r="E21" s="50" t="s">
        <v>2588</v>
      </c>
      <c r="F21" s="11" t="s">
        <v>2589</v>
      </c>
      <c r="G21" s="50" t="s">
        <v>2532</v>
      </c>
      <c r="H21" s="51" t="s">
        <v>2590</v>
      </c>
      <c r="I21" s="50" t="s">
        <v>2534</v>
      </c>
    </row>
    <row r="22" spans="1:9" ht="45">
      <c r="A22" s="113"/>
      <c r="B22" s="50" t="s">
        <v>1453</v>
      </c>
      <c r="C22" s="50" t="s">
        <v>2528</v>
      </c>
      <c r="D22" s="50" t="s">
        <v>2529</v>
      </c>
      <c r="E22" s="50" t="s">
        <v>2591</v>
      </c>
      <c r="F22" s="11" t="s">
        <v>2592</v>
      </c>
      <c r="G22" s="50" t="s">
        <v>2532</v>
      </c>
      <c r="H22" s="51" t="s">
        <v>2593</v>
      </c>
      <c r="I22" s="50" t="s">
        <v>2534</v>
      </c>
    </row>
    <row r="23" spans="1:9" ht="60">
      <c r="A23" s="113"/>
      <c r="B23" s="50" t="s">
        <v>1453</v>
      </c>
      <c r="C23" s="50" t="s">
        <v>2528</v>
      </c>
      <c r="D23" s="50" t="s">
        <v>2529</v>
      </c>
      <c r="E23" s="50" t="s">
        <v>2594</v>
      </c>
      <c r="F23" s="11" t="s">
        <v>2595</v>
      </c>
      <c r="G23" s="50" t="s">
        <v>2532</v>
      </c>
      <c r="H23" s="51" t="s">
        <v>2596</v>
      </c>
      <c r="I23" s="50" t="s">
        <v>2534</v>
      </c>
    </row>
    <row r="24" spans="1:9" ht="30">
      <c r="A24" s="113"/>
      <c r="B24" s="50" t="s">
        <v>1453</v>
      </c>
      <c r="C24" s="50" t="s">
        <v>2528</v>
      </c>
      <c r="D24" s="50" t="s">
        <v>2529</v>
      </c>
      <c r="E24" s="50" t="s">
        <v>2597</v>
      </c>
      <c r="F24" s="11" t="s">
        <v>2598</v>
      </c>
      <c r="G24" s="50" t="s">
        <v>2532</v>
      </c>
      <c r="H24" s="51" t="s">
        <v>2599</v>
      </c>
      <c r="I24" s="50" t="s">
        <v>2534</v>
      </c>
    </row>
    <row r="25" spans="1:9" ht="45">
      <c r="A25" s="113"/>
      <c r="B25" s="50" t="s">
        <v>1453</v>
      </c>
      <c r="C25" s="50" t="s">
        <v>2528</v>
      </c>
      <c r="D25" s="50" t="s">
        <v>2529</v>
      </c>
      <c r="E25" s="50" t="s">
        <v>2600</v>
      </c>
      <c r="F25" s="11" t="s">
        <v>2601</v>
      </c>
      <c r="G25" s="50" t="s">
        <v>2532</v>
      </c>
      <c r="H25" s="51" t="s">
        <v>2602</v>
      </c>
      <c r="I25" s="50" t="s">
        <v>2534</v>
      </c>
    </row>
    <row r="26" spans="1:9" ht="60">
      <c r="A26" s="113"/>
      <c r="B26" s="52" t="s">
        <v>1453</v>
      </c>
      <c r="C26" s="52" t="s">
        <v>2528</v>
      </c>
      <c r="D26" s="52" t="s">
        <v>2529</v>
      </c>
      <c r="E26" s="52" t="s">
        <v>2603</v>
      </c>
      <c r="F26" s="11" t="s">
        <v>2604</v>
      </c>
      <c r="G26" s="50" t="s">
        <v>2532</v>
      </c>
      <c r="H26" s="53" t="s">
        <v>2605</v>
      </c>
      <c r="I26" s="50" t="s">
        <v>2534</v>
      </c>
    </row>
    <row r="27" spans="1:9" ht="75">
      <c r="A27" s="113"/>
      <c r="B27" s="50" t="s">
        <v>1453</v>
      </c>
      <c r="C27" s="50" t="s">
        <v>2528</v>
      </c>
      <c r="D27" s="50" t="s">
        <v>2529</v>
      </c>
      <c r="E27" s="50" t="s">
        <v>2606</v>
      </c>
      <c r="F27" s="11" t="s">
        <v>2607</v>
      </c>
      <c r="G27" s="50" t="s">
        <v>2532</v>
      </c>
      <c r="H27" s="51" t="s">
        <v>2608</v>
      </c>
      <c r="I27" s="50" t="s">
        <v>2534</v>
      </c>
    </row>
    <row r="28" spans="1:9" ht="60">
      <c r="A28" s="113"/>
      <c r="B28" s="50" t="s">
        <v>1453</v>
      </c>
      <c r="C28" s="50" t="s">
        <v>2528</v>
      </c>
      <c r="D28" s="50" t="s">
        <v>2529</v>
      </c>
      <c r="E28" s="50" t="s">
        <v>2609</v>
      </c>
      <c r="F28" s="11" t="s">
        <v>2610</v>
      </c>
      <c r="G28" s="50" t="s">
        <v>2532</v>
      </c>
      <c r="H28" s="51" t="s">
        <v>2611</v>
      </c>
      <c r="I28" s="50" t="s">
        <v>2534</v>
      </c>
    </row>
    <row r="29" spans="1:9" ht="45">
      <c r="A29" s="113"/>
      <c r="B29" s="50" t="s">
        <v>1453</v>
      </c>
      <c r="C29" s="50" t="s">
        <v>2528</v>
      </c>
      <c r="D29" s="50" t="s">
        <v>2529</v>
      </c>
      <c r="E29" s="50" t="s">
        <v>2612</v>
      </c>
      <c r="F29" s="11" t="s">
        <v>2613</v>
      </c>
      <c r="G29" s="50" t="s">
        <v>2532</v>
      </c>
      <c r="H29" s="51" t="s">
        <v>2614</v>
      </c>
      <c r="I29" s="50" t="s">
        <v>2534</v>
      </c>
    </row>
    <row r="30" spans="1:9">
      <c r="A30" s="113"/>
      <c r="B30" s="50" t="s">
        <v>1453</v>
      </c>
      <c r="C30" s="50" t="s">
        <v>2528</v>
      </c>
      <c r="D30" s="50" t="s">
        <v>2529</v>
      </c>
      <c r="E30" s="50" t="s">
        <v>2615</v>
      </c>
      <c r="F30" s="11" t="s">
        <v>2616</v>
      </c>
      <c r="G30" s="50" t="s">
        <v>2532</v>
      </c>
      <c r="H30" s="51" t="s">
        <v>2617</v>
      </c>
      <c r="I30" s="50" t="s">
        <v>2534</v>
      </c>
    </row>
    <row r="31" spans="1:9" ht="45">
      <c r="A31" s="113"/>
      <c r="B31" s="50" t="s">
        <v>1453</v>
      </c>
      <c r="C31" s="50" t="s">
        <v>2528</v>
      </c>
      <c r="D31" s="50" t="s">
        <v>2529</v>
      </c>
      <c r="E31" s="50" t="s">
        <v>2618</v>
      </c>
      <c r="F31" s="11" t="s">
        <v>2619</v>
      </c>
      <c r="G31" s="50" t="s">
        <v>2532</v>
      </c>
      <c r="H31" s="51" t="s">
        <v>2620</v>
      </c>
      <c r="I31" s="50" t="s">
        <v>2534</v>
      </c>
    </row>
    <row r="32" spans="1:9" ht="45">
      <c r="A32" s="113"/>
      <c r="B32" s="50" t="s">
        <v>1453</v>
      </c>
      <c r="C32" s="50" t="s">
        <v>2528</v>
      </c>
      <c r="D32" s="50" t="s">
        <v>2529</v>
      </c>
      <c r="E32" s="50" t="s">
        <v>2621</v>
      </c>
      <c r="F32" s="11" t="s">
        <v>2622</v>
      </c>
      <c r="G32" s="50" t="s">
        <v>2532</v>
      </c>
      <c r="H32" s="51" t="s">
        <v>2623</v>
      </c>
      <c r="I32" s="50" t="s">
        <v>2534</v>
      </c>
    </row>
    <row r="33" spans="1:9" ht="69.75" customHeight="1">
      <c r="A33" s="113"/>
      <c r="B33" s="50" t="s">
        <v>1453</v>
      </c>
      <c r="C33" s="50" t="s">
        <v>2528</v>
      </c>
      <c r="D33" s="50" t="s">
        <v>2529</v>
      </c>
      <c r="E33" s="50" t="s">
        <v>2624</v>
      </c>
      <c r="F33" s="11" t="s">
        <v>2625</v>
      </c>
      <c r="G33" s="50" t="s">
        <v>2532</v>
      </c>
      <c r="H33" s="51" t="s">
        <v>2626</v>
      </c>
      <c r="I33" s="50" t="s">
        <v>2534</v>
      </c>
    </row>
    <row r="34" spans="1:9" ht="45">
      <c r="A34" s="113"/>
      <c r="B34" s="50" t="s">
        <v>1453</v>
      </c>
      <c r="C34" s="50" t="s">
        <v>2528</v>
      </c>
      <c r="D34" s="50" t="s">
        <v>2529</v>
      </c>
      <c r="E34" s="50" t="s">
        <v>2627</v>
      </c>
      <c r="F34" s="11" t="s">
        <v>2628</v>
      </c>
      <c r="G34" s="50" t="s">
        <v>2532</v>
      </c>
      <c r="H34" s="51" t="s">
        <v>2629</v>
      </c>
      <c r="I34" s="50" t="s">
        <v>2534</v>
      </c>
    </row>
    <row r="35" spans="1:9">
      <c r="A35" s="113"/>
      <c r="B35" s="50" t="s">
        <v>1453</v>
      </c>
      <c r="C35" s="50" t="s">
        <v>2528</v>
      </c>
      <c r="D35" s="50" t="s">
        <v>2529</v>
      </c>
      <c r="E35" s="50" t="s">
        <v>2630</v>
      </c>
      <c r="F35" s="11" t="s">
        <v>2631</v>
      </c>
      <c r="G35" s="50" t="s">
        <v>2532</v>
      </c>
      <c r="H35" s="51" t="s">
        <v>2632</v>
      </c>
      <c r="I35" s="50" t="s">
        <v>2534</v>
      </c>
    </row>
    <row r="36" spans="1:9" ht="30">
      <c r="A36" s="113"/>
      <c r="B36" s="50" t="s">
        <v>1453</v>
      </c>
      <c r="C36" s="50" t="s">
        <v>2528</v>
      </c>
      <c r="D36" s="50" t="s">
        <v>2529</v>
      </c>
      <c r="E36" s="50" t="s">
        <v>2633</v>
      </c>
      <c r="F36" s="11" t="s">
        <v>2634</v>
      </c>
      <c r="G36" s="50" t="s">
        <v>2532</v>
      </c>
      <c r="H36" s="51" t="s">
        <v>2635</v>
      </c>
      <c r="I36" s="50" t="s">
        <v>2534</v>
      </c>
    </row>
    <row r="37" spans="1:9" ht="45">
      <c r="A37" s="113"/>
      <c r="B37" s="50" t="s">
        <v>1453</v>
      </c>
      <c r="C37" s="50" t="s">
        <v>2528</v>
      </c>
      <c r="D37" s="50" t="s">
        <v>2529</v>
      </c>
      <c r="E37" s="50" t="s">
        <v>2636</v>
      </c>
      <c r="F37" s="11" t="s">
        <v>2637</v>
      </c>
      <c r="G37" s="50" t="s">
        <v>2532</v>
      </c>
      <c r="H37" s="51" t="s">
        <v>2638</v>
      </c>
      <c r="I37" s="50" t="s">
        <v>2534</v>
      </c>
    </row>
    <row r="38" spans="1:9" ht="60">
      <c r="A38" s="113"/>
      <c r="B38" s="50" t="s">
        <v>1453</v>
      </c>
      <c r="C38" s="50" t="s">
        <v>2528</v>
      </c>
      <c r="D38" s="50" t="s">
        <v>2529</v>
      </c>
      <c r="E38" s="50" t="s">
        <v>2639</v>
      </c>
      <c r="F38" s="11" t="s">
        <v>2640</v>
      </c>
      <c r="G38" s="50" t="s">
        <v>2532</v>
      </c>
      <c r="H38" s="51" t="s">
        <v>2641</v>
      </c>
      <c r="I38" s="50" t="s">
        <v>2534</v>
      </c>
    </row>
    <row r="39" spans="1:9" ht="60">
      <c r="A39" s="113"/>
      <c r="B39" s="50" t="s">
        <v>1453</v>
      </c>
      <c r="C39" s="50" t="s">
        <v>2528</v>
      </c>
      <c r="D39" s="50" t="s">
        <v>2529</v>
      </c>
      <c r="E39" s="50" t="s">
        <v>2642</v>
      </c>
      <c r="F39" s="11" t="s">
        <v>2643</v>
      </c>
      <c r="G39" s="50" t="s">
        <v>2532</v>
      </c>
      <c r="H39" s="51" t="s">
        <v>2644</v>
      </c>
      <c r="I39" s="50" t="s">
        <v>2534</v>
      </c>
    </row>
    <row r="40" spans="1:9">
      <c r="A40" s="113"/>
      <c r="B40" s="50" t="s">
        <v>1453</v>
      </c>
      <c r="C40" s="50" t="s">
        <v>2528</v>
      </c>
      <c r="D40" s="50" t="s">
        <v>2529</v>
      </c>
      <c r="E40" s="50" t="s">
        <v>2645</v>
      </c>
      <c r="F40" s="11" t="s">
        <v>2646</v>
      </c>
      <c r="G40" s="50" t="s">
        <v>2532</v>
      </c>
      <c r="H40" s="51" t="s">
        <v>2647</v>
      </c>
      <c r="I40" s="50" t="s">
        <v>2534</v>
      </c>
    </row>
    <row r="41" spans="1:9" ht="30">
      <c r="A41" s="113"/>
      <c r="B41" s="50" t="s">
        <v>1453</v>
      </c>
      <c r="C41" s="50" t="s">
        <v>2528</v>
      </c>
      <c r="D41" s="50" t="s">
        <v>2529</v>
      </c>
      <c r="E41" s="50" t="s">
        <v>2648</v>
      </c>
      <c r="F41" s="11" t="s">
        <v>2649</v>
      </c>
      <c r="G41" s="50" t="s">
        <v>2532</v>
      </c>
      <c r="H41" s="51" t="s">
        <v>2650</v>
      </c>
      <c r="I41" s="50" t="s">
        <v>2534</v>
      </c>
    </row>
    <row r="42" spans="1:9" ht="75">
      <c r="A42" s="113"/>
      <c r="B42" s="50" t="s">
        <v>1453</v>
      </c>
      <c r="C42" s="50" t="s">
        <v>2528</v>
      </c>
      <c r="D42" s="50" t="s">
        <v>2529</v>
      </c>
      <c r="E42" s="50" t="s">
        <v>2651</v>
      </c>
      <c r="F42" s="11" t="s">
        <v>2652</v>
      </c>
      <c r="G42" s="50" t="s">
        <v>2532</v>
      </c>
      <c r="H42" s="51" t="s">
        <v>2653</v>
      </c>
      <c r="I42" s="50" t="s">
        <v>2534</v>
      </c>
    </row>
    <row r="43" spans="1:9" ht="60">
      <c r="A43" s="113"/>
      <c r="B43" s="50" t="s">
        <v>1453</v>
      </c>
      <c r="C43" s="50" t="s">
        <v>2528</v>
      </c>
      <c r="D43" s="50" t="s">
        <v>2654</v>
      </c>
      <c r="E43" s="50" t="s">
        <v>2655</v>
      </c>
      <c r="F43" s="11" t="s">
        <v>2656</v>
      </c>
      <c r="G43" s="50" t="s">
        <v>2532</v>
      </c>
      <c r="H43" s="51" t="s">
        <v>2657</v>
      </c>
      <c r="I43" s="50" t="s">
        <v>2534</v>
      </c>
    </row>
    <row r="44" spans="1:9" ht="30">
      <c r="A44" s="113"/>
      <c r="B44" s="50" t="s">
        <v>1453</v>
      </c>
      <c r="C44" s="50" t="s">
        <v>2528</v>
      </c>
      <c r="D44" s="50" t="s">
        <v>2529</v>
      </c>
      <c r="E44" s="50" t="s">
        <v>2658</v>
      </c>
      <c r="F44" s="11" t="s">
        <v>2659</v>
      </c>
      <c r="G44" s="50" t="s">
        <v>2532</v>
      </c>
      <c r="H44" s="51" t="s">
        <v>2660</v>
      </c>
      <c r="I44" s="50" t="s">
        <v>2534</v>
      </c>
    </row>
    <row r="45" spans="1:9" ht="30">
      <c r="A45" s="113"/>
      <c r="B45" s="50" t="s">
        <v>1453</v>
      </c>
      <c r="C45" s="50" t="s">
        <v>2528</v>
      </c>
      <c r="D45" s="50" t="s">
        <v>2529</v>
      </c>
      <c r="E45" s="50" t="s">
        <v>2661</v>
      </c>
      <c r="F45" s="11" t="s">
        <v>2662</v>
      </c>
      <c r="G45" s="50" t="s">
        <v>2532</v>
      </c>
      <c r="H45" s="51" t="s">
        <v>2663</v>
      </c>
      <c r="I45" s="50" t="s">
        <v>2534</v>
      </c>
    </row>
    <row r="46" spans="1:9" ht="45">
      <c r="A46" s="113"/>
      <c r="B46" s="50" t="s">
        <v>1453</v>
      </c>
      <c r="C46" s="50" t="s">
        <v>2528</v>
      </c>
      <c r="D46" s="50" t="s">
        <v>2529</v>
      </c>
      <c r="E46" s="50" t="s">
        <v>2664</v>
      </c>
      <c r="F46" s="11" t="s">
        <v>2665</v>
      </c>
      <c r="G46" s="50" t="s">
        <v>2532</v>
      </c>
      <c r="H46" s="51" t="s">
        <v>2666</v>
      </c>
      <c r="I46" s="50" t="s">
        <v>2534</v>
      </c>
    </row>
    <row r="47" spans="1:9">
      <c r="A47" s="113"/>
      <c r="B47" s="50" t="s">
        <v>1453</v>
      </c>
      <c r="C47" s="50" t="s">
        <v>2528</v>
      </c>
      <c r="D47" s="50" t="s">
        <v>2529</v>
      </c>
      <c r="E47" s="50" t="s">
        <v>2667</v>
      </c>
      <c r="F47" s="11" t="s">
        <v>2668</v>
      </c>
      <c r="G47" s="50" t="s">
        <v>2532</v>
      </c>
      <c r="H47" s="51" t="s">
        <v>2669</v>
      </c>
      <c r="I47" s="50" t="s">
        <v>2534</v>
      </c>
    </row>
    <row r="48" spans="1:9" ht="30">
      <c r="A48" s="113"/>
      <c r="B48" s="50" t="s">
        <v>1453</v>
      </c>
      <c r="C48" s="50" t="s">
        <v>2528</v>
      </c>
      <c r="D48" s="50" t="s">
        <v>2529</v>
      </c>
      <c r="E48" s="50" t="s">
        <v>2670</v>
      </c>
      <c r="F48" s="11" t="s">
        <v>2671</v>
      </c>
      <c r="G48" s="50" t="s">
        <v>2532</v>
      </c>
      <c r="H48" s="51" t="s">
        <v>2672</v>
      </c>
      <c r="I48" s="50" t="s">
        <v>2534</v>
      </c>
    </row>
    <row r="49" spans="1:9" ht="30">
      <c r="A49" s="113"/>
      <c r="B49" s="50" t="s">
        <v>1453</v>
      </c>
      <c r="C49" s="50" t="s">
        <v>2528</v>
      </c>
      <c r="D49" s="50" t="s">
        <v>2529</v>
      </c>
      <c r="E49" s="50" t="s">
        <v>2673</v>
      </c>
      <c r="F49" s="11" t="s">
        <v>2674</v>
      </c>
      <c r="G49" s="50" t="s">
        <v>2532</v>
      </c>
      <c r="H49" s="51" t="s">
        <v>2675</v>
      </c>
      <c r="I49" s="50" t="s">
        <v>2534</v>
      </c>
    </row>
    <row r="50" spans="1:9">
      <c r="A50" s="113"/>
      <c r="B50" s="50" t="s">
        <v>1453</v>
      </c>
      <c r="C50" s="50" t="s">
        <v>2528</v>
      </c>
      <c r="D50" s="50" t="s">
        <v>2529</v>
      </c>
      <c r="E50" s="50" t="s">
        <v>2676</v>
      </c>
      <c r="F50" s="11" t="s">
        <v>2677</v>
      </c>
      <c r="G50" s="50" t="s">
        <v>2532</v>
      </c>
      <c r="H50" s="51" t="s">
        <v>2678</v>
      </c>
      <c r="I50" s="50" t="s">
        <v>2534</v>
      </c>
    </row>
    <row r="51" spans="1:9">
      <c r="A51" s="113"/>
      <c r="B51" s="50" t="s">
        <v>1453</v>
      </c>
      <c r="C51" s="50" t="s">
        <v>2528</v>
      </c>
      <c r="D51" s="50" t="s">
        <v>2529</v>
      </c>
      <c r="E51" s="50" t="s">
        <v>2679</v>
      </c>
      <c r="F51" s="11" t="s">
        <v>2680</v>
      </c>
      <c r="G51" s="50" t="s">
        <v>2532</v>
      </c>
      <c r="H51" s="51" t="s">
        <v>2681</v>
      </c>
      <c r="I51" s="50" t="s">
        <v>2534</v>
      </c>
    </row>
    <row r="52" spans="1:9" ht="75">
      <c r="A52" s="113"/>
      <c r="B52" s="50" t="s">
        <v>1453</v>
      </c>
      <c r="C52" s="50" t="s">
        <v>2528</v>
      </c>
      <c r="D52" s="50" t="s">
        <v>2529</v>
      </c>
      <c r="E52" s="50" t="s">
        <v>2682</v>
      </c>
      <c r="F52" s="11" t="s">
        <v>2683</v>
      </c>
      <c r="G52" s="50" t="s">
        <v>2532</v>
      </c>
      <c r="H52" s="51" t="s">
        <v>2684</v>
      </c>
      <c r="I52" s="50" t="s">
        <v>2534</v>
      </c>
    </row>
    <row r="53" spans="1:9" ht="75">
      <c r="A53" s="113"/>
      <c r="B53" s="50" t="s">
        <v>1453</v>
      </c>
      <c r="C53" s="50" t="s">
        <v>2528</v>
      </c>
      <c r="D53" s="50" t="s">
        <v>2529</v>
      </c>
      <c r="E53" s="50" t="s">
        <v>2685</v>
      </c>
      <c r="F53" s="11" t="s">
        <v>2686</v>
      </c>
      <c r="G53" s="50" t="s">
        <v>2532</v>
      </c>
      <c r="H53" s="51" t="s">
        <v>2687</v>
      </c>
      <c r="I53" s="50" t="s">
        <v>2534</v>
      </c>
    </row>
    <row r="54" spans="1:9" ht="75">
      <c r="A54" s="113"/>
      <c r="B54" s="50" t="s">
        <v>1453</v>
      </c>
      <c r="C54" s="50" t="s">
        <v>2528</v>
      </c>
      <c r="D54" s="50" t="s">
        <v>2529</v>
      </c>
      <c r="E54" s="50" t="s">
        <v>2688</v>
      </c>
      <c r="F54" s="11" t="s">
        <v>2689</v>
      </c>
      <c r="G54" s="50" t="s">
        <v>2532</v>
      </c>
      <c r="H54" s="51" t="s">
        <v>2690</v>
      </c>
      <c r="I54" s="50" t="s">
        <v>2534</v>
      </c>
    </row>
    <row r="55" spans="1:9">
      <c r="A55" s="113"/>
      <c r="B55" s="50" t="s">
        <v>1453</v>
      </c>
      <c r="C55" s="50" t="s">
        <v>2528</v>
      </c>
      <c r="D55" s="50" t="s">
        <v>2529</v>
      </c>
      <c r="E55" s="50" t="s">
        <v>2691</v>
      </c>
      <c r="F55" s="11" t="s">
        <v>2692</v>
      </c>
      <c r="G55" s="50" t="s">
        <v>2532</v>
      </c>
      <c r="H55" s="51" t="s">
        <v>2693</v>
      </c>
      <c r="I55" s="50" t="s">
        <v>2534</v>
      </c>
    </row>
    <row r="56" spans="1:9" ht="30">
      <c r="A56" s="113"/>
      <c r="B56" s="50" t="s">
        <v>1453</v>
      </c>
      <c r="C56" s="50" t="s">
        <v>2528</v>
      </c>
      <c r="D56" s="50" t="s">
        <v>2529</v>
      </c>
      <c r="E56" s="50" t="s">
        <v>2694</v>
      </c>
      <c r="F56" s="11" t="s">
        <v>2695</v>
      </c>
      <c r="G56" s="50" t="s">
        <v>2532</v>
      </c>
      <c r="H56" s="51" t="s">
        <v>2696</v>
      </c>
      <c r="I56" s="50" t="s">
        <v>2534</v>
      </c>
    </row>
    <row r="57" spans="1:9" ht="30">
      <c r="A57" s="113"/>
      <c r="B57" s="50" t="s">
        <v>1453</v>
      </c>
      <c r="C57" s="50" t="s">
        <v>2528</v>
      </c>
      <c r="D57" s="50" t="s">
        <v>2529</v>
      </c>
      <c r="E57" s="50" t="s">
        <v>2697</v>
      </c>
      <c r="F57" s="11" t="s">
        <v>2698</v>
      </c>
      <c r="G57" s="50" t="s">
        <v>2532</v>
      </c>
      <c r="H57" s="51" t="s">
        <v>2699</v>
      </c>
      <c r="I57" s="50" t="s">
        <v>2534</v>
      </c>
    </row>
    <row r="58" spans="1:9">
      <c r="A58" s="113"/>
      <c r="B58" s="50" t="s">
        <v>1453</v>
      </c>
      <c r="C58" s="50" t="s">
        <v>2528</v>
      </c>
      <c r="D58" s="50" t="s">
        <v>2529</v>
      </c>
      <c r="E58" s="50" t="s">
        <v>2700</v>
      </c>
      <c r="F58" s="11" t="s">
        <v>2701</v>
      </c>
      <c r="G58" s="50" t="s">
        <v>2532</v>
      </c>
      <c r="H58" s="51" t="s">
        <v>2702</v>
      </c>
      <c r="I58" s="50" t="s">
        <v>2534</v>
      </c>
    </row>
    <row r="59" spans="1:9" ht="30">
      <c r="A59" s="113"/>
      <c r="B59" s="50" t="s">
        <v>1453</v>
      </c>
      <c r="C59" s="50" t="s">
        <v>2528</v>
      </c>
      <c r="D59" s="50" t="s">
        <v>2529</v>
      </c>
      <c r="E59" s="50" t="s">
        <v>2703</v>
      </c>
      <c r="F59" s="11" t="s">
        <v>2704</v>
      </c>
      <c r="G59" s="50" t="s">
        <v>2532</v>
      </c>
      <c r="H59" s="51" t="s">
        <v>2705</v>
      </c>
      <c r="I59" s="50" t="s">
        <v>2534</v>
      </c>
    </row>
    <row r="60" spans="1:9" ht="30">
      <c r="A60" s="113"/>
      <c r="B60" s="50" t="s">
        <v>1453</v>
      </c>
      <c r="C60" s="50" t="s">
        <v>2528</v>
      </c>
      <c r="D60" s="50" t="s">
        <v>2529</v>
      </c>
      <c r="E60" s="50" t="s">
        <v>2706</v>
      </c>
      <c r="F60" s="11" t="s">
        <v>2707</v>
      </c>
      <c r="G60" s="50" t="s">
        <v>2532</v>
      </c>
      <c r="H60" s="51" t="s">
        <v>2708</v>
      </c>
      <c r="I60" s="50" t="s">
        <v>2534</v>
      </c>
    </row>
    <row r="61" spans="1:9" ht="30">
      <c r="A61" s="113"/>
      <c r="B61" s="50"/>
      <c r="C61" s="50"/>
      <c r="D61" s="50"/>
      <c r="E61" s="54" t="s">
        <v>2709</v>
      </c>
      <c r="F61" s="11" t="s">
        <v>2710</v>
      </c>
      <c r="G61" s="50" t="s">
        <v>2532</v>
      </c>
      <c r="H61" s="51" t="s">
        <v>2711</v>
      </c>
      <c r="I61" s="50" t="s">
        <v>2534</v>
      </c>
    </row>
    <row r="62" spans="1:9" ht="60">
      <c r="A62" s="113"/>
      <c r="B62" s="50"/>
      <c r="C62" s="50"/>
      <c r="D62" s="50"/>
      <c r="E62" s="54" t="s">
        <v>2712</v>
      </c>
      <c r="F62" s="11" t="s">
        <v>2713</v>
      </c>
      <c r="G62" s="51" t="s">
        <v>2714</v>
      </c>
      <c r="H62" s="51" t="s">
        <v>2715</v>
      </c>
      <c r="I62" s="51" t="s">
        <v>2716</v>
      </c>
    </row>
    <row r="63" spans="1:9" ht="72" customHeight="1">
      <c r="A63" s="113"/>
      <c r="B63" s="50"/>
      <c r="C63" s="50"/>
      <c r="D63" s="50"/>
      <c r="E63" s="54" t="s">
        <v>2717</v>
      </c>
      <c r="F63" s="11" t="s">
        <v>2718</v>
      </c>
      <c r="G63" s="51" t="s">
        <v>2714</v>
      </c>
      <c r="H63" s="51" t="s">
        <v>2715</v>
      </c>
      <c r="I63" s="51" t="s">
        <v>2716</v>
      </c>
    </row>
    <row r="64" spans="1:9" ht="60">
      <c r="A64" s="113"/>
      <c r="B64" s="50"/>
      <c r="C64" s="50"/>
      <c r="D64" s="50"/>
      <c r="E64" s="54" t="s">
        <v>2719</v>
      </c>
      <c r="F64" s="11" t="s">
        <v>2720</v>
      </c>
      <c r="G64" s="51" t="s">
        <v>2714</v>
      </c>
      <c r="H64" s="51" t="s">
        <v>2715</v>
      </c>
      <c r="I64" s="51" t="s">
        <v>2716</v>
      </c>
    </row>
    <row r="65" spans="1:9" ht="60">
      <c r="A65" s="113"/>
      <c r="B65" s="50"/>
      <c r="C65" s="50"/>
      <c r="D65" s="50"/>
      <c r="E65" s="54" t="s">
        <v>2721</v>
      </c>
      <c r="F65" s="11" t="s">
        <v>2722</v>
      </c>
      <c r="G65" s="51" t="s">
        <v>2714</v>
      </c>
      <c r="H65" s="51" t="s">
        <v>2715</v>
      </c>
      <c r="I65" s="51" t="s">
        <v>2716</v>
      </c>
    </row>
    <row r="66" spans="1:9" ht="60">
      <c r="A66" s="113"/>
      <c r="B66" s="50"/>
      <c r="C66" s="50"/>
      <c r="D66" s="50"/>
      <c r="E66" s="54" t="s">
        <v>2723</v>
      </c>
      <c r="F66" s="11" t="s">
        <v>2724</v>
      </c>
      <c r="G66" s="51" t="s">
        <v>2714</v>
      </c>
      <c r="H66" s="51" t="s">
        <v>2715</v>
      </c>
      <c r="I66" s="51" t="s">
        <v>2716</v>
      </c>
    </row>
    <row r="67" spans="1:9" ht="45">
      <c r="A67" s="113"/>
      <c r="B67" s="50"/>
      <c r="C67" s="50"/>
      <c r="D67" s="50"/>
      <c r="E67" s="54" t="s">
        <v>2725</v>
      </c>
      <c r="F67" s="11" t="s">
        <v>2726</v>
      </c>
      <c r="G67" s="50" t="s">
        <v>2532</v>
      </c>
      <c r="H67" s="51" t="s">
        <v>2727</v>
      </c>
      <c r="I67" s="50" t="s">
        <v>2534</v>
      </c>
    </row>
    <row r="68" spans="1:9" ht="45">
      <c r="A68" s="113"/>
      <c r="B68" s="50"/>
      <c r="C68" s="50"/>
      <c r="D68" s="50"/>
      <c r="E68" s="54" t="s">
        <v>2728</v>
      </c>
      <c r="F68" s="11" t="s">
        <v>2729</v>
      </c>
      <c r="G68" s="50" t="s">
        <v>2532</v>
      </c>
      <c r="H68" s="51" t="s">
        <v>2727</v>
      </c>
      <c r="I68" s="50" t="s">
        <v>2534</v>
      </c>
    </row>
    <row r="69" spans="1:9" ht="45">
      <c r="A69" s="113"/>
      <c r="B69" s="50"/>
      <c r="C69" s="50"/>
      <c r="D69" s="50"/>
      <c r="E69" s="54" t="s">
        <v>2730</v>
      </c>
      <c r="F69" s="11" t="s">
        <v>2731</v>
      </c>
      <c r="G69" s="50" t="s">
        <v>2532</v>
      </c>
      <c r="H69" s="51" t="s">
        <v>2732</v>
      </c>
      <c r="I69" s="50" t="s">
        <v>2534</v>
      </c>
    </row>
    <row r="70" spans="1:9" ht="45">
      <c r="A70" s="113"/>
      <c r="B70" s="50"/>
      <c r="C70" s="50"/>
      <c r="D70" s="50"/>
      <c r="E70" s="54" t="s">
        <v>2733</v>
      </c>
      <c r="F70" s="11" t="s">
        <v>2734</v>
      </c>
      <c r="G70" s="50" t="s">
        <v>2532</v>
      </c>
      <c r="H70" s="51" t="s">
        <v>2732</v>
      </c>
      <c r="I70" s="50" t="s">
        <v>2534</v>
      </c>
    </row>
    <row r="71" spans="1:9" ht="45">
      <c r="A71" s="113"/>
      <c r="B71" s="50"/>
      <c r="C71" s="50"/>
      <c r="D71" s="50"/>
      <c r="E71" s="54" t="s">
        <v>2735</v>
      </c>
      <c r="F71" s="11" t="s">
        <v>2736</v>
      </c>
      <c r="G71" s="50" t="s">
        <v>2532</v>
      </c>
      <c r="H71" s="51" t="s">
        <v>2732</v>
      </c>
      <c r="I71" s="50" t="s">
        <v>2534</v>
      </c>
    </row>
    <row r="72" spans="1:9" ht="90">
      <c r="A72" s="113"/>
      <c r="B72" s="50" t="s">
        <v>1453</v>
      </c>
      <c r="C72" s="50" t="s">
        <v>2737</v>
      </c>
      <c r="D72" s="50" t="s">
        <v>2738</v>
      </c>
      <c r="E72" s="50" t="s">
        <v>2739</v>
      </c>
      <c r="F72" s="11" t="s">
        <v>2740</v>
      </c>
      <c r="G72" s="50" t="s">
        <v>2532</v>
      </c>
      <c r="H72" s="51" t="s">
        <v>2741</v>
      </c>
      <c r="I72" s="50" t="s">
        <v>2534</v>
      </c>
    </row>
    <row r="73" spans="1:9" ht="90">
      <c r="A73" s="113"/>
      <c r="B73" s="50" t="s">
        <v>1453</v>
      </c>
      <c r="C73" s="50" t="s">
        <v>2737</v>
      </c>
      <c r="D73" s="50" t="s">
        <v>2738</v>
      </c>
      <c r="E73" s="50" t="s">
        <v>2742</v>
      </c>
      <c r="F73" s="11" t="s">
        <v>2743</v>
      </c>
      <c r="G73" s="50" t="s">
        <v>2532</v>
      </c>
      <c r="H73" s="51" t="s">
        <v>2744</v>
      </c>
      <c r="I73" s="50" t="s">
        <v>2534</v>
      </c>
    </row>
    <row r="74" spans="1:9" ht="75">
      <c r="A74" s="113"/>
      <c r="B74" s="50" t="s">
        <v>1453</v>
      </c>
      <c r="C74" s="50" t="s">
        <v>2737</v>
      </c>
      <c r="D74" s="50" t="s">
        <v>2738</v>
      </c>
      <c r="E74" s="50" t="s">
        <v>2745</v>
      </c>
      <c r="F74" s="11" t="s">
        <v>2746</v>
      </c>
      <c r="G74" s="50" t="s">
        <v>2532</v>
      </c>
      <c r="H74" s="51" t="s">
        <v>2747</v>
      </c>
      <c r="I74" s="50" t="s">
        <v>2534</v>
      </c>
    </row>
    <row r="75" spans="1:9" ht="75">
      <c r="A75" s="113"/>
      <c r="B75" s="50" t="s">
        <v>1453</v>
      </c>
      <c r="C75" s="50" t="s">
        <v>2737</v>
      </c>
      <c r="D75" s="50" t="s">
        <v>2738</v>
      </c>
      <c r="E75" s="50" t="s">
        <v>2748</v>
      </c>
      <c r="F75" s="11" t="s">
        <v>2749</v>
      </c>
      <c r="G75" s="50" t="s">
        <v>2532</v>
      </c>
      <c r="H75" s="51" t="s">
        <v>2750</v>
      </c>
      <c r="I75" s="50" t="s">
        <v>2534</v>
      </c>
    </row>
    <row r="76" spans="1:9" ht="75">
      <c r="A76" s="113"/>
      <c r="B76" s="50" t="s">
        <v>1453</v>
      </c>
      <c r="C76" s="50" t="s">
        <v>2737</v>
      </c>
      <c r="D76" s="50" t="s">
        <v>2738</v>
      </c>
      <c r="E76" s="50" t="s">
        <v>2751</v>
      </c>
      <c r="F76" s="11" t="s">
        <v>2752</v>
      </c>
      <c r="G76" s="50" t="s">
        <v>2532</v>
      </c>
      <c r="H76" s="51" t="s">
        <v>2753</v>
      </c>
      <c r="I76" s="50" t="s">
        <v>2534</v>
      </c>
    </row>
    <row r="77" spans="1:9" ht="60">
      <c r="A77" s="113"/>
      <c r="B77" s="50" t="s">
        <v>1453</v>
      </c>
      <c r="C77" s="50" t="s">
        <v>2737</v>
      </c>
      <c r="D77" s="50" t="s">
        <v>2738</v>
      </c>
      <c r="E77" s="50" t="s">
        <v>2754</v>
      </c>
      <c r="F77" s="11" t="s">
        <v>2755</v>
      </c>
      <c r="G77" s="50" t="s">
        <v>2532</v>
      </c>
      <c r="H77" s="51" t="s">
        <v>2756</v>
      </c>
      <c r="I77" s="50" t="s">
        <v>2534</v>
      </c>
    </row>
    <row r="78" spans="1:9" ht="75">
      <c r="A78" s="113"/>
      <c r="B78" s="50" t="s">
        <v>1453</v>
      </c>
      <c r="C78" s="50" t="s">
        <v>2737</v>
      </c>
      <c r="D78" s="50" t="s">
        <v>2738</v>
      </c>
      <c r="E78" s="50" t="s">
        <v>2757</v>
      </c>
      <c r="F78" s="11" t="s">
        <v>2758</v>
      </c>
      <c r="G78" s="50" t="s">
        <v>2532</v>
      </c>
      <c r="H78" s="51" t="s">
        <v>2759</v>
      </c>
      <c r="I78" s="50" t="s">
        <v>2534</v>
      </c>
    </row>
    <row r="79" spans="1:9" ht="45">
      <c r="A79" s="113"/>
      <c r="B79" s="50" t="s">
        <v>1453</v>
      </c>
      <c r="C79" s="50" t="s">
        <v>2737</v>
      </c>
      <c r="D79" s="50" t="s">
        <v>2738</v>
      </c>
      <c r="E79" s="50" t="s">
        <v>2760</v>
      </c>
      <c r="F79" s="11" t="s">
        <v>2761</v>
      </c>
      <c r="G79" s="50" t="s">
        <v>2532</v>
      </c>
      <c r="H79" s="51" t="s">
        <v>2762</v>
      </c>
      <c r="I79" s="50" t="s">
        <v>2534</v>
      </c>
    </row>
    <row r="80" spans="1:9" ht="45">
      <c r="A80" s="113"/>
      <c r="B80" s="50" t="s">
        <v>1453</v>
      </c>
      <c r="C80" s="50" t="s">
        <v>2737</v>
      </c>
      <c r="D80" s="50" t="s">
        <v>2738</v>
      </c>
      <c r="E80" s="50" t="s">
        <v>2763</v>
      </c>
      <c r="F80" s="11" t="s">
        <v>2764</v>
      </c>
      <c r="G80" s="50" t="s">
        <v>2532</v>
      </c>
      <c r="H80" s="51" t="s">
        <v>2765</v>
      </c>
      <c r="I80" s="50" t="s">
        <v>2534</v>
      </c>
    </row>
    <row r="81" spans="1:9" ht="60">
      <c r="A81" s="113"/>
      <c r="B81" s="50" t="s">
        <v>1453</v>
      </c>
      <c r="C81" s="50" t="s">
        <v>2737</v>
      </c>
      <c r="D81" s="50" t="s">
        <v>2738</v>
      </c>
      <c r="E81" s="50" t="s">
        <v>2766</v>
      </c>
      <c r="F81" s="11" t="s">
        <v>2767</v>
      </c>
      <c r="G81" s="50" t="s">
        <v>2532</v>
      </c>
      <c r="H81" s="51" t="s">
        <v>2768</v>
      </c>
      <c r="I81" s="50" t="s">
        <v>2534</v>
      </c>
    </row>
    <row r="82" spans="1:9" ht="60">
      <c r="A82" s="113"/>
      <c r="B82" s="50" t="s">
        <v>1453</v>
      </c>
      <c r="C82" s="50" t="s">
        <v>2737</v>
      </c>
      <c r="D82" s="50" t="s">
        <v>2738</v>
      </c>
      <c r="E82" s="50" t="s">
        <v>2769</v>
      </c>
      <c r="F82" s="11" t="s">
        <v>2770</v>
      </c>
      <c r="G82" s="50" t="s">
        <v>2532</v>
      </c>
      <c r="H82" s="51" t="s">
        <v>2771</v>
      </c>
      <c r="I82" s="50" t="s">
        <v>2534</v>
      </c>
    </row>
    <row r="83" spans="1:9" ht="45">
      <c r="A83" s="113"/>
      <c r="B83" s="50" t="s">
        <v>1453</v>
      </c>
      <c r="C83" s="50" t="s">
        <v>2737</v>
      </c>
      <c r="D83" s="50" t="s">
        <v>2738</v>
      </c>
      <c r="E83" s="50" t="s">
        <v>2772</v>
      </c>
      <c r="F83" s="11" t="s">
        <v>2773</v>
      </c>
      <c r="G83" s="50" t="s">
        <v>2532</v>
      </c>
      <c r="H83" s="51" t="s">
        <v>2774</v>
      </c>
      <c r="I83" s="50" t="s">
        <v>2534</v>
      </c>
    </row>
    <row r="84" spans="1:9" ht="45">
      <c r="A84" s="113"/>
      <c r="B84" s="50" t="s">
        <v>1453</v>
      </c>
      <c r="C84" s="50" t="s">
        <v>2737</v>
      </c>
      <c r="D84" s="50" t="s">
        <v>2738</v>
      </c>
      <c r="E84" s="50" t="s">
        <v>2775</v>
      </c>
      <c r="F84" s="11" t="s">
        <v>2776</v>
      </c>
      <c r="G84" s="50" t="s">
        <v>2532</v>
      </c>
      <c r="H84" s="51" t="s">
        <v>2777</v>
      </c>
      <c r="I84" s="50" t="s">
        <v>2534</v>
      </c>
    </row>
    <row r="85" spans="1:9" ht="45">
      <c r="A85" s="113"/>
      <c r="B85" s="50" t="s">
        <v>1453</v>
      </c>
      <c r="C85" s="50" t="s">
        <v>2737</v>
      </c>
      <c r="D85" s="50" t="s">
        <v>2738</v>
      </c>
      <c r="E85" s="50" t="s">
        <v>2778</v>
      </c>
      <c r="F85" s="11" t="s">
        <v>2779</v>
      </c>
      <c r="G85" s="50" t="s">
        <v>2532</v>
      </c>
      <c r="H85" s="51" t="s">
        <v>2780</v>
      </c>
      <c r="I85" s="50" t="s">
        <v>2534</v>
      </c>
    </row>
    <row r="86" spans="1:9" ht="60">
      <c r="A86" s="113"/>
      <c r="B86" s="50" t="s">
        <v>1453</v>
      </c>
      <c r="C86" s="50" t="s">
        <v>2737</v>
      </c>
      <c r="D86" s="50" t="s">
        <v>2738</v>
      </c>
      <c r="E86" s="50" t="s">
        <v>2781</v>
      </c>
      <c r="F86" s="11" t="s">
        <v>2782</v>
      </c>
      <c r="G86" s="50" t="s">
        <v>2532</v>
      </c>
      <c r="H86" s="51" t="s">
        <v>2783</v>
      </c>
      <c r="I86" s="50" t="s">
        <v>2534</v>
      </c>
    </row>
    <row r="87" spans="1:9" ht="60">
      <c r="A87" s="113"/>
      <c r="B87" s="50" t="s">
        <v>1453</v>
      </c>
      <c r="C87" s="50" t="s">
        <v>2737</v>
      </c>
      <c r="D87" s="50" t="s">
        <v>2738</v>
      </c>
      <c r="E87" s="50" t="s">
        <v>2784</v>
      </c>
      <c r="F87" s="11" t="s">
        <v>2785</v>
      </c>
      <c r="G87" s="50" t="s">
        <v>2532</v>
      </c>
      <c r="H87" s="51" t="s">
        <v>2786</v>
      </c>
      <c r="I87" s="50" t="s">
        <v>2534</v>
      </c>
    </row>
    <row r="88" spans="1:9" ht="60">
      <c r="A88" s="113"/>
      <c r="B88" s="50" t="s">
        <v>1453</v>
      </c>
      <c r="C88" s="50" t="s">
        <v>2737</v>
      </c>
      <c r="D88" s="50" t="s">
        <v>2738</v>
      </c>
      <c r="E88" s="50" t="s">
        <v>2787</v>
      </c>
      <c r="F88" s="11" t="s">
        <v>2788</v>
      </c>
      <c r="G88" s="50" t="s">
        <v>2532</v>
      </c>
      <c r="H88" s="51" t="s">
        <v>2789</v>
      </c>
      <c r="I88" s="50" t="s">
        <v>2534</v>
      </c>
    </row>
    <row r="89" spans="1:9" ht="30">
      <c r="A89" s="113"/>
      <c r="B89" s="50" t="s">
        <v>1453</v>
      </c>
      <c r="C89" s="50" t="s">
        <v>2737</v>
      </c>
      <c r="D89" s="50" t="s">
        <v>2738</v>
      </c>
      <c r="E89" s="50" t="s">
        <v>2790</v>
      </c>
      <c r="F89" s="11" t="s">
        <v>2791</v>
      </c>
      <c r="G89" s="50" t="s">
        <v>2532</v>
      </c>
      <c r="H89" s="51" t="s">
        <v>2792</v>
      </c>
      <c r="I89" s="50" t="s">
        <v>2534</v>
      </c>
    </row>
    <row r="90" spans="1:9" ht="60">
      <c r="A90" s="113"/>
      <c r="B90" s="50" t="s">
        <v>1453</v>
      </c>
      <c r="C90" s="50" t="s">
        <v>2737</v>
      </c>
      <c r="D90" s="50" t="s">
        <v>2738</v>
      </c>
      <c r="E90" s="50" t="s">
        <v>2793</v>
      </c>
      <c r="F90" s="11" t="s">
        <v>2794</v>
      </c>
      <c r="G90" s="50" t="s">
        <v>2532</v>
      </c>
      <c r="H90" s="51" t="s">
        <v>2795</v>
      </c>
      <c r="I90" s="50" t="s">
        <v>2534</v>
      </c>
    </row>
    <row r="91" spans="1:9" ht="75">
      <c r="A91" s="113"/>
      <c r="B91" s="50" t="s">
        <v>1453</v>
      </c>
      <c r="C91" s="50" t="s">
        <v>2737</v>
      </c>
      <c r="D91" s="50" t="s">
        <v>2738</v>
      </c>
      <c r="E91" s="50" t="s">
        <v>2796</v>
      </c>
      <c r="F91" s="11" t="s">
        <v>2797</v>
      </c>
      <c r="G91" s="50" t="s">
        <v>2532</v>
      </c>
      <c r="H91" s="51" t="s">
        <v>2798</v>
      </c>
      <c r="I91" s="50" t="s">
        <v>2534</v>
      </c>
    </row>
    <row r="92" spans="1:9" ht="60">
      <c r="A92" s="113"/>
      <c r="B92" s="50" t="s">
        <v>1453</v>
      </c>
      <c r="C92" s="50" t="s">
        <v>2737</v>
      </c>
      <c r="D92" s="50" t="s">
        <v>2738</v>
      </c>
      <c r="E92" s="50" t="s">
        <v>2799</v>
      </c>
      <c r="F92" s="11" t="s">
        <v>2800</v>
      </c>
      <c r="G92" s="50" t="s">
        <v>2532</v>
      </c>
      <c r="H92" s="51" t="s">
        <v>2801</v>
      </c>
      <c r="I92" s="50" t="s">
        <v>2534</v>
      </c>
    </row>
    <row r="93" spans="1:9" ht="90">
      <c r="A93" s="113"/>
      <c r="B93" s="50" t="s">
        <v>1453</v>
      </c>
      <c r="C93" s="50" t="s">
        <v>2737</v>
      </c>
      <c r="D93" s="50" t="s">
        <v>2738</v>
      </c>
      <c r="E93" s="50" t="s">
        <v>2802</v>
      </c>
      <c r="F93" s="11" t="s">
        <v>2803</v>
      </c>
      <c r="G93" s="50" t="s">
        <v>2532</v>
      </c>
      <c r="H93" s="51" t="s">
        <v>2804</v>
      </c>
      <c r="I93" s="50" t="s">
        <v>2534</v>
      </c>
    </row>
    <row r="94" spans="1:9" ht="30">
      <c r="A94" s="113"/>
      <c r="B94" s="50" t="s">
        <v>1453</v>
      </c>
      <c r="C94" s="50" t="s">
        <v>2737</v>
      </c>
      <c r="D94" s="50" t="s">
        <v>2738</v>
      </c>
      <c r="E94" s="50" t="s">
        <v>2805</v>
      </c>
      <c r="F94" s="11" t="s">
        <v>2806</v>
      </c>
      <c r="G94" s="50" t="s">
        <v>2532</v>
      </c>
      <c r="H94" s="51" t="s">
        <v>2807</v>
      </c>
      <c r="I94" s="50" t="s">
        <v>2534</v>
      </c>
    </row>
    <row r="95" spans="1:9" ht="45">
      <c r="A95" s="113"/>
      <c r="B95" s="50"/>
      <c r="C95" s="50"/>
      <c r="D95" s="50"/>
      <c r="E95" s="54" t="s">
        <v>2808</v>
      </c>
      <c r="F95" s="11" t="s">
        <v>2809</v>
      </c>
      <c r="G95" s="50" t="s">
        <v>2532</v>
      </c>
      <c r="H95" s="51" t="s">
        <v>2810</v>
      </c>
      <c r="I95" s="50" t="s">
        <v>2534</v>
      </c>
    </row>
    <row r="96" spans="1:9" ht="135">
      <c r="A96" s="113"/>
      <c r="B96" s="50"/>
      <c r="C96" s="50"/>
      <c r="D96" s="50"/>
      <c r="E96" s="54" t="s">
        <v>2811</v>
      </c>
      <c r="F96" s="11" t="s">
        <v>2812</v>
      </c>
      <c r="G96" s="50" t="s">
        <v>2532</v>
      </c>
      <c r="H96" s="51" t="s">
        <v>2813</v>
      </c>
      <c r="I96" s="50" t="s">
        <v>2534</v>
      </c>
    </row>
    <row r="97" spans="1:9" ht="135">
      <c r="A97" s="113"/>
      <c r="B97" s="50"/>
      <c r="C97" s="50"/>
      <c r="D97" s="50"/>
      <c r="E97" s="54" t="s">
        <v>2814</v>
      </c>
      <c r="F97" s="11" t="s">
        <v>2815</v>
      </c>
      <c r="G97" s="50" t="s">
        <v>2532</v>
      </c>
      <c r="H97" s="51" t="s">
        <v>2813</v>
      </c>
      <c r="I97" s="50" t="s">
        <v>2534</v>
      </c>
    </row>
    <row r="98" spans="1:9" ht="135">
      <c r="A98" s="113"/>
      <c r="B98" s="50"/>
      <c r="C98" s="50"/>
      <c r="D98" s="50"/>
      <c r="E98" s="54" t="s">
        <v>2816</v>
      </c>
      <c r="F98" s="11" t="s">
        <v>2817</v>
      </c>
      <c r="G98" s="50" t="s">
        <v>2532</v>
      </c>
      <c r="H98" s="51" t="s">
        <v>2813</v>
      </c>
      <c r="I98" s="50" t="s">
        <v>2534</v>
      </c>
    </row>
    <row r="99" spans="1:9" ht="135">
      <c r="A99" s="113"/>
      <c r="B99" s="50"/>
      <c r="C99" s="50"/>
      <c r="D99" s="50"/>
      <c r="E99" s="54" t="s">
        <v>2818</v>
      </c>
      <c r="F99" s="11" t="s">
        <v>2819</v>
      </c>
      <c r="G99" s="50" t="s">
        <v>2532</v>
      </c>
      <c r="H99" s="51" t="s">
        <v>2813</v>
      </c>
      <c r="I99" s="50" t="s">
        <v>2534</v>
      </c>
    </row>
    <row r="100" spans="1:9" ht="135">
      <c r="A100" s="113"/>
      <c r="B100" s="50"/>
      <c r="C100" s="50"/>
      <c r="D100" s="50"/>
      <c r="E100" s="54" t="s">
        <v>2820</v>
      </c>
      <c r="F100" s="11" t="s">
        <v>2821</v>
      </c>
      <c r="G100" s="50" t="s">
        <v>2532</v>
      </c>
      <c r="H100" s="51" t="s">
        <v>2813</v>
      </c>
      <c r="I100" s="50" t="s">
        <v>2534</v>
      </c>
    </row>
    <row r="101" spans="1:9" ht="135">
      <c r="A101" s="113"/>
      <c r="B101" s="50"/>
      <c r="C101" s="50"/>
      <c r="D101" s="50"/>
      <c r="E101" s="54" t="s">
        <v>2822</v>
      </c>
      <c r="F101" s="11" t="s">
        <v>2823</v>
      </c>
      <c r="G101" s="50" t="s">
        <v>2532</v>
      </c>
      <c r="H101" s="51" t="s">
        <v>2813</v>
      </c>
      <c r="I101" s="50" t="s">
        <v>2534</v>
      </c>
    </row>
    <row r="102" spans="1:9" ht="135">
      <c r="A102" s="113"/>
      <c r="B102" s="50"/>
      <c r="C102" s="50"/>
      <c r="D102" s="50"/>
      <c r="E102" s="54" t="s">
        <v>2824</v>
      </c>
      <c r="F102" s="11" t="s">
        <v>2825</v>
      </c>
      <c r="G102" s="50" t="s">
        <v>2532</v>
      </c>
      <c r="H102" s="51" t="s">
        <v>2813</v>
      </c>
      <c r="I102" s="50" t="s">
        <v>2534</v>
      </c>
    </row>
    <row r="103" spans="1:9" ht="135">
      <c r="A103" s="113"/>
      <c r="B103" s="50"/>
      <c r="C103" s="50"/>
      <c r="D103" s="50"/>
      <c r="E103" s="54" t="s">
        <v>2826</v>
      </c>
      <c r="F103" s="11" t="s">
        <v>2827</v>
      </c>
      <c r="G103" s="50" t="s">
        <v>2532</v>
      </c>
      <c r="H103" s="51" t="s">
        <v>2813</v>
      </c>
      <c r="I103" s="50" t="s">
        <v>2534</v>
      </c>
    </row>
    <row r="104" spans="1:9" ht="45">
      <c r="A104" s="113"/>
      <c r="B104" s="50" t="s">
        <v>2828</v>
      </c>
      <c r="C104" s="50" t="s">
        <v>2829</v>
      </c>
      <c r="D104" s="50" t="s">
        <v>2830</v>
      </c>
      <c r="E104" s="50" t="s">
        <v>2831</v>
      </c>
      <c r="F104" s="11" t="s">
        <v>2832</v>
      </c>
      <c r="G104" s="50" t="s">
        <v>2532</v>
      </c>
      <c r="H104" s="51" t="s">
        <v>2833</v>
      </c>
      <c r="I104" s="50" t="s">
        <v>2534</v>
      </c>
    </row>
    <row r="105" spans="1:9" ht="45">
      <c r="A105" s="113"/>
      <c r="B105" s="50" t="s">
        <v>2828</v>
      </c>
      <c r="C105" s="50" t="s">
        <v>2829</v>
      </c>
      <c r="D105" s="50" t="s">
        <v>2834</v>
      </c>
      <c r="E105" s="50" t="s">
        <v>2835</v>
      </c>
      <c r="F105" s="11" t="s">
        <v>2836</v>
      </c>
      <c r="G105" s="50" t="s">
        <v>2532</v>
      </c>
      <c r="H105" s="51" t="s">
        <v>2837</v>
      </c>
      <c r="I105" s="50" t="s">
        <v>2534</v>
      </c>
    </row>
    <row r="106" spans="1:9" ht="45">
      <c r="A106" s="113"/>
      <c r="B106" s="50" t="s">
        <v>2828</v>
      </c>
      <c r="C106" s="50" t="s">
        <v>2829</v>
      </c>
      <c r="D106" s="50" t="s">
        <v>2834</v>
      </c>
      <c r="E106" s="50" t="s">
        <v>2838</v>
      </c>
      <c r="F106" s="11" t="s">
        <v>2839</v>
      </c>
      <c r="G106" s="50" t="s">
        <v>2532</v>
      </c>
      <c r="H106" s="51" t="s">
        <v>2840</v>
      </c>
      <c r="I106" s="50" t="s">
        <v>2534</v>
      </c>
    </row>
    <row r="107" spans="1:9" ht="60">
      <c r="A107" s="113"/>
      <c r="B107" s="50" t="s">
        <v>2828</v>
      </c>
      <c r="C107" s="50" t="s">
        <v>2829</v>
      </c>
      <c r="D107" s="50" t="s">
        <v>2834</v>
      </c>
      <c r="E107" s="50" t="s">
        <v>2841</v>
      </c>
      <c r="F107" s="11" t="s">
        <v>2842</v>
      </c>
      <c r="G107" s="50" t="s">
        <v>2532</v>
      </c>
      <c r="H107" s="51" t="s">
        <v>2843</v>
      </c>
      <c r="I107" s="50" t="s">
        <v>2534</v>
      </c>
    </row>
    <row r="108" spans="1:9" ht="45">
      <c r="A108" s="113"/>
      <c r="B108" s="50" t="s">
        <v>2828</v>
      </c>
      <c r="C108" s="50" t="s">
        <v>2829</v>
      </c>
      <c r="D108" s="50" t="s">
        <v>2844</v>
      </c>
      <c r="E108" s="50" t="s">
        <v>2845</v>
      </c>
      <c r="F108" s="11" t="s">
        <v>2846</v>
      </c>
      <c r="G108" s="50" t="s">
        <v>2532</v>
      </c>
      <c r="H108" s="51" t="s">
        <v>2847</v>
      </c>
      <c r="I108" s="50" t="s">
        <v>2534</v>
      </c>
    </row>
    <row r="109" spans="1:9" ht="45">
      <c r="A109" s="113"/>
      <c r="B109" s="50" t="s">
        <v>2828</v>
      </c>
      <c r="C109" s="50" t="s">
        <v>2829</v>
      </c>
      <c r="D109" s="50" t="s">
        <v>2844</v>
      </c>
      <c r="E109" s="50" t="s">
        <v>2848</v>
      </c>
      <c r="F109" s="11" t="s">
        <v>2849</v>
      </c>
      <c r="G109" s="50" t="s">
        <v>2532</v>
      </c>
      <c r="H109" s="51" t="s">
        <v>2850</v>
      </c>
      <c r="I109" s="50" t="s">
        <v>2534</v>
      </c>
    </row>
    <row r="110" spans="1:9" ht="75">
      <c r="A110" s="113"/>
      <c r="B110" s="50" t="s">
        <v>2828</v>
      </c>
      <c r="C110" s="50" t="s">
        <v>2829</v>
      </c>
      <c r="D110" s="50" t="s">
        <v>2851</v>
      </c>
      <c r="E110" s="50" t="s">
        <v>2852</v>
      </c>
      <c r="F110" s="11" t="s">
        <v>2853</v>
      </c>
      <c r="G110" s="50" t="s">
        <v>2532</v>
      </c>
      <c r="H110" s="51" t="s">
        <v>2854</v>
      </c>
      <c r="I110" s="50" t="s">
        <v>2534</v>
      </c>
    </row>
    <row r="111" spans="1:9" ht="60">
      <c r="A111" s="113"/>
      <c r="B111" s="50" t="s">
        <v>2828</v>
      </c>
      <c r="C111" s="50" t="s">
        <v>2829</v>
      </c>
      <c r="D111" s="50" t="s">
        <v>2851</v>
      </c>
      <c r="E111" s="50" t="s">
        <v>2855</v>
      </c>
      <c r="F111" s="11" t="s">
        <v>2856</v>
      </c>
      <c r="G111" s="50" t="s">
        <v>2532</v>
      </c>
      <c r="H111" s="51" t="s">
        <v>2857</v>
      </c>
      <c r="I111" s="50" t="s">
        <v>2534</v>
      </c>
    </row>
    <row r="112" spans="1:9" ht="60">
      <c r="A112" s="113"/>
      <c r="B112" s="50" t="s">
        <v>2828</v>
      </c>
      <c r="C112" s="50" t="s">
        <v>2829</v>
      </c>
      <c r="D112" s="50" t="s">
        <v>2851</v>
      </c>
      <c r="E112" s="50" t="s">
        <v>2858</v>
      </c>
      <c r="F112" s="11" t="s">
        <v>2859</v>
      </c>
      <c r="G112" s="50" t="s">
        <v>2532</v>
      </c>
      <c r="H112" s="51" t="s">
        <v>2860</v>
      </c>
      <c r="I112" s="50" t="s">
        <v>2534</v>
      </c>
    </row>
    <row r="113" spans="1:9" ht="30">
      <c r="A113" s="113"/>
      <c r="B113" s="50" t="s">
        <v>2828</v>
      </c>
      <c r="C113" s="50" t="s">
        <v>2829</v>
      </c>
      <c r="D113" s="50" t="s">
        <v>2851</v>
      </c>
      <c r="E113" s="50" t="s">
        <v>2861</v>
      </c>
      <c r="F113" s="11" t="s">
        <v>2862</v>
      </c>
      <c r="G113" s="50" t="s">
        <v>2532</v>
      </c>
      <c r="H113" s="51" t="s">
        <v>2863</v>
      </c>
      <c r="I113" s="50" t="s">
        <v>2534</v>
      </c>
    </row>
    <row r="114" spans="1:9" ht="83.25" customHeight="1">
      <c r="A114" s="113"/>
      <c r="B114" s="50" t="s">
        <v>2864</v>
      </c>
      <c r="C114" s="50" t="s">
        <v>2829</v>
      </c>
      <c r="D114" s="50" t="s">
        <v>2851</v>
      </c>
      <c r="E114" s="50" t="s">
        <v>2865</v>
      </c>
      <c r="F114" s="11" t="s">
        <v>2866</v>
      </c>
      <c r="G114" s="55" t="s">
        <v>2867</v>
      </c>
      <c r="H114" s="51" t="s">
        <v>2868</v>
      </c>
      <c r="I114" s="55" t="s">
        <v>2869</v>
      </c>
    </row>
    <row r="115" spans="1:9" ht="75">
      <c r="A115" s="113"/>
      <c r="B115" s="50" t="s">
        <v>2864</v>
      </c>
      <c r="C115" s="50" t="s">
        <v>2829</v>
      </c>
      <c r="D115" s="50" t="s">
        <v>2851</v>
      </c>
      <c r="E115" s="50" t="s">
        <v>2870</v>
      </c>
      <c r="F115" s="11" t="s">
        <v>2871</v>
      </c>
      <c r="G115" s="55" t="s">
        <v>2867</v>
      </c>
      <c r="H115" s="51" t="s">
        <v>2872</v>
      </c>
      <c r="I115" s="55" t="s">
        <v>2869</v>
      </c>
    </row>
    <row r="116" spans="1:9" ht="60">
      <c r="A116" s="113"/>
      <c r="B116" s="50" t="s">
        <v>2864</v>
      </c>
      <c r="C116" s="50" t="s">
        <v>2829</v>
      </c>
      <c r="D116" s="50" t="s">
        <v>2851</v>
      </c>
      <c r="E116" s="50" t="s">
        <v>2873</v>
      </c>
      <c r="F116" s="11" t="s">
        <v>2874</v>
      </c>
      <c r="G116" s="50" t="s">
        <v>2532</v>
      </c>
      <c r="H116" s="51" t="s">
        <v>2875</v>
      </c>
      <c r="I116" s="50" t="s">
        <v>2534</v>
      </c>
    </row>
    <row r="117" spans="1:9" ht="75">
      <c r="A117" s="113"/>
      <c r="B117" s="50" t="s">
        <v>2864</v>
      </c>
      <c r="C117" s="50" t="s">
        <v>2829</v>
      </c>
      <c r="D117" s="50" t="s">
        <v>2851</v>
      </c>
      <c r="E117" s="50" t="s">
        <v>2876</v>
      </c>
      <c r="F117" s="11" t="s">
        <v>2877</v>
      </c>
      <c r="G117" s="50" t="s">
        <v>2532</v>
      </c>
      <c r="H117" s="51" t="s">
        <v>2878</v>
      </c>
      <c r="I117" s="50" t="s">
        <v>2534</v>
      </c>
    </row>
    <row r="118" spans="1:9" ht="45">
      <c r="A118" s="113"/>
      <c r="B118" s="50" t="s">
        <v>2879</v>
      </c>
      <c r="C118" s="50" t="s">
        <v>2829</v>
      </c>
      <c r="D118" s="50" t="s">
        <v>2851</v>
      </c>
      <c r="E118" s="50" t="s">
        <v>2880</v>
      </c>
      <c r="F118" s="11" t="s">
        <v>2881</v>
      </c>
      <c r="G118" s="50" t="s">
        <v>2532</v>
      </c>
      <c r="H118" s="51" t="s">
        <v>2882</v>
      </c>
      <c r="I118" s="50" t="s">
        <v>2534</v>
      </c>
    </row>
    <row r="119" spans="1:9" ht="60">
      <c r="A119" s="113"/>
      <c r="B119" s="50" t="s">
        <v>2879</v>
      </c>
      <c r="C119" s="50" t="s">
        <v>2829</v>
      </c>
      <c r="D119" s="50" t="s">
        <v>2851</v>
      </c>
      <c r="E119" s="50" t="s">
        <v>2883</v>
      </c>
      <c r="F119" s="11" t="s">
        <v>2884</v>
      </c>
      <c r="G119" s="55" t="s">
        <v>2885</v>
      </c>
      <c r="H119" s="51" t="s">
        <v>2886</v>
      </c>
      <c r="I119" s="55" t="s">
        <v>2887</v>
      </c>
    </row>
    <row r="120" spans="1:9" ht="60">
      <c r="A120" s="113"/>
      <c r="B120" s="50" t="s">
        <v>2879</v>
      </c>
      <c r="C120" s="50" t="s">
        <v>2829</v>
      </c>
      <c r="D120" s="50" t="s">
        <v>2851</v>
      </c>
      <c r="E120" s="50" t="s">
        <v>2888</v>
      </c>
      <c r="F120" s="11" t="s">
        <v>2889</v>
      </c>
      <c r="G120" s="55" t="s">
        <v>2885</v>
      </c>
      <c r="H120" s="51" t="s">
        <v>2890</v>
      </c>
      <c r="I120" s="55" t="s">
        <v>2887</v>
      </c>
    </row>
    <row r="121" spans="1:9" ht="60">
      <c r="A121" s="113"/>
      <c r="B121" s="50" t="s">
        <v>2879</v>
      </c>
      <c r="C121" s="50" t="s">
        <v>2829</v>
      </c>
      <c r="D121" s="50" t="s">
        <v>2851</v>
      </c>
      <c r="E121" s="50" t="s">
        <v>2891</v>
      </c>
      <c r="F121" s="11" t="s">
        <v>2892</v>
      </c>
      <c r="G121" s="50" t="s">
        <v>2532</v>
      </c>
      <c r="H121" s="51" t="s">
        <v>2893</v>
      </c>
      <c r="I121" s="50" t="s">
        <v>2534</v>
      </c>
    </row>
    <row r="122" spans="1:9" ht="60">
      <c r="A122" s="113"/>
      <c r="B122" s="50" t="s">
        <v>2828</v>
      </c>
      <c r="C122" s="50" t="s">
        <v>2829</v>
      </c>
      <c r="D122" s="50" t="s">
        <v>2894</v>
      </c>
      <c r="E122" s="50" t="s">
        <v>2895</v>
      </c>
      <c r="F122" s="11" t="s">
        <v>2896</v>
      </c>
      <c r="G122" s="50" t="s">
        <v>2532</v>
      </c>
      <c r="H122" s="51" t="s">
        <v>2897</v>
      </c>
      <c r="I122" s="50" t="s">
        <v>2534</v>
      </c>
    </row>
    <row r="123" spans="1:9" ht="75">
      <c r="A123" s="113"/>
      <c r="B123" s="50" t="s">
        <v>2828</v>
      </c>
      <c r="C123" s="50" t="s">
        <v>2829</v>
      </c>
      <c r="D123" s="50" t="s">
        <v>2894</v>
      </c>
      <c r="E123" s="50" t="s">
        <v>2898</v>
      </c>
      <c r="F123" s="11" t="s">
        <v>2899</v>
      </c>
      <c r="G123" s="50" t="s">
        <v>2532</v>
      </c>
      <c r="H123" s="51" t="s">
        <v>2900</v>
      </c>
      <c r="I123" s="50" t="s">
        <v>2534</v>
      </c>
    </row>
    <row r="124" spans="1:9" ht="75">
      <c r="A124" s="113"/>
      <c r="B124" s="50" t="s">
        <v>2828</v>
      </c>
      <c r="C124" s="50" t="s">
        <v>2829</v>
      </c>
      <c r="D124" s="50" t="s">
        <v>2894</v>
      </c>
      <c r="E124" s="50" t="s">
        <v>2901</v>
      </c>
      <c r="F124" s="11" t="s">
        <v>2902</v>
      </c>
      <c r="G124" s="50" t="s">
        <v>2532</v>
      </c>
      <c r="H124" s="51" t="s">
        <v>2903</v>
      </c>
      <c r="I124" s="50" t="s">
        <v>2534</v>
      </c>
    </row>
    <row r="125" spans="1:9" ht="45">
      <c r="A125" s="113"/>
      <c r="B125" s="50" t="s">
        <v>2828</v>
      </c>
      <c r="C125" s="50" t="s">
        <v>2829</v>
      </c>
      <c r="D125" s="50" t="s">
        <v>2894</v>
      </c>
      <c r="E125" s="50" t="s">
        <v>2904</v>
      </c>
      <c r="F125" s="11" t="s">
        <v>2905</v>
      </c>
      <c r="G125" s="50" t="s">
        <v>2532</v>
      </c>
      <c r="H125" s="51" t="s">
        <v>2906</v>
      </c>
      <c r="I125" s="50" t="s">
        <v>2534</v>
      </c>
    </row>
    <row r="126" spans="1:9" ht="75">
      <c r="A126" s="113"/>
      <c r="B126" s="50" t="s">
        <v>2828</v>
      </c>
      <c r="C126" s="50" t="s">
        <v>2829</v>
      </c>
      <c r="D126" s="50" t="s">
        <v>2894</v>
      </c>
      <c r="E126" s="50" t="s">
        <v>2907</v>
      </c>
      <c r="F126" s="11" t="s">
        <v>2908</v>
      </c>
      <c r="G126" s="50" t="s">
        <v>2532</v>
      </c>
      <c r="H126" s="51" t="s">
        <v>2909</v>
      </c>
      <c r="I126" s="50" t="s">
        <v>2534</v>
      </c>
    </row>
    <row r="127" spans="1:9" ht="75">
      <c r="A127" s="113"/>
      <c r="B127" s="50" t="s">
        <v>2828</v>
      </c>
      <c r="C127" s="50" t="s">
        <v>2829</v>
      </c>
      <c r="D127" s="50" t="s">
        <v>2894</v>
      </c>
      <c r="E127" s="50" t="s">
        <v>2910</v>
      </c>
      <c r="F127" s="11" t="s">
        <v>2911</v>
      </c>
      <c r="G127" s="50" t="s">
        <v>2532</v>
      </c>
      <c r="H127" s="51" t="s">
        <v>2912</v>
      </c>
      <c r="I127" s="50" t="s">
        <v>2534</v>
      </c>
    </row>
    <row r="128" spans="1:9" ht="60">
      <c r="A128" s="113"/>
      <c r="B128" s="50" t="s">
        <v>2828</v>
      </c>
      <c r="C128" s="50" t="s">
        <v>2829</v>
      </c>
      <c r="D128" s="50" t="s">
        <v>2894</v>
      </c>
      <c r="E128" s="50" t="s">
        <v>2913</v>
      </c>
      <c r="F128" s="11" t="s">
        <v>2914</v>
      </c>
      <c r="G128" s="50" t="s">
        <v>2532</v>
      </c>
      <c r="H128" s="51" t="s">
        <v>2915</v>
      </c>
      <c r="I128" s="50" t="s">
        <v>2534</v>
      </c>
    </row>
    <row r="129" spans="1:9">
      <c r="A129" s="113"/>
      <c r="B129" s="50" t="s">
        <v>2828</v>
      </c>
      <c r="C129" s="50" t="s">
        <v>2829</v>
      </c>
      <c r="D129" s="50" t="s">
        <v>2894</v>
      </c>
      <c r="E129" s="50" t="s">
        <v>2916</v>
      </c>
      <c r="F129" s="11" t="s">
        <v>2917</v>
      </c>
      <c r="G129" s="50" t="s">
        <v>2532</v>
      </c>
      <c r="H129" s="51" t="s">
        <v>2918</v>
      </c>
      <c r="I129" s="50" t="s">
        <v>2534</v>
      </c>
    </row>
    <row r="130" spans="1:9" ht="30">
      <c r="A130" s="113"/>
      <c r="B130" s="50" t="s">
        <v>2828</v>
      </c>
      <c r="C130" s="50" t="s">
        <v>2829</v>
      </c>
      <c r="D130" s="50" t="s">
        <v>2894</v>
      </c>
      <c r="E130" s="50" t="s">
        <v>2919</v>
      </c>
      <c r="F130" s="11" t="s">
        <v>2920</v>
      </c>
      <c r="G130" s="50" t="s">
        <v>2532</v>
      </c>
      <c r="H130" s="51" t="s">
        <v>2921</v>
      </c>
      <c r="I130" s="50" t="s">
        <v>2534</v>
      </c>
    </row>
    <row r="131" spans="1:9" ht="60">
      <c r="A131" s="113"/>
      <c r="B131" s="50" t="s">
        <v>2828</v>
      </c>
      <c r="C131" s="50" t="s">
        <v>2829</v>
      </c>
      <c r="D131" s="50" t="s">
        <v>2922</v>
      </c>
      <c r="E131" s="50" t="s">
        <v>2923</v>
      </c>
      <c r="F131" s="11" t="s">
        <v>2924</v>
      </c>
      <c r="G131" s="55" t="s">
        <v>2885</v>
      </c>
      <c r="H131" s="51" t="s">
        <v>2925</v>
      </c>
      <c r="I131" s="55" t="s">
        <v>2887</v>
      </c>
    </row>
    <row r="132" spans="1:9" ht="30" customHeight="1">
      <c r="A132" s="113"/>
      <c r="B132" s="50" t="s">
        <v>2828</v>
      </c>
      <c r="C132" s="50" t="s">
        <v>2829</v>
      </c>
      <c r="D132" s="50" t="s">
        <v>2894</v>
      </c>
      <c r="E132" s="50" t="s">
        <v>2926</v>
      </c>
      <c r="F132" s="11" t="s">
        <v>2927</v>
      </c>
      <c r="G132" s="50" t="s">
        <v>2532</v>
      </c>
      <c r="H132" s="51" t="s">
        <v>2928</v>
      </c>
      <c r="I132" s="50" t="s">
        <v>2534</v>
      </c>
    </row>
    <row r="133" spans="1:9" ht="30">
      <c r="A133" s="113"/>
      <c r="B133" s="50" t="s">
        <v>2828</v>
      </c>
      <c r="C133" s="50" t="s">
        <v>2829</v>
      </c>
      <c r="D133" s="50" t="s">
        <v>2894</v>
      </c>
      <c r="E133" s="50" t="s">
        <v>2929</v>
      </c>
      <c r="F133" s="11" t="s">
        <v>2930</v>
      </c>
      <c r="G133" s="50" t="s">
        <v>2532</v>
      </c>
      <c r="H133" s="51" t="s">
        <v>2931</v>
      </c>
      <c r="I133" s="50" t="s">
        <v>2534</v>
      </c>
    </row>
    <row r="134" spans="1:9" ht="75">
      <c r="A134" s="113"/>
      <c r="B134" s="50"/>
      <c r="C134" s="50"/>
      <c r="D134" s="50"/>
      <c r="E134" s="54" t="s">
        <v>2932</v>
      </c>
      <c r="F134" s="11" t="s">
        <v>2933</v>
      </c>
      <c r="G134" s="51" t="s">
        <v>2934</v>
      </c>
      <c r="H134" s="51" t="s">
        <v>2935</v>
      </c>
      <c r="I134" s="51" t="s">
        <v>2936</v>
      </c>
    </row>
    <row r="135" spans="1:9" ht="75">
      <c r="A135" s="113"/>
      <c r="B135" s="50"/>
      <c r="C135" s="50"/>
      <c r="D135" s="50"/>
      <c r="E135" s="54" t="s">
        <v>2937</v>
      </c>
      <c r="F135" s="11" t="s">
        <v>2933</v>
      </c>
      <c r="G135" s="51" t="s">
        <v>2934</v>
      </c>
      <c r="H135" s="51" t="s">
        <v>2935</v>
      </c>
      <c r="I135" s="51" t="s">
        <v>2936</v>
      </c>
    </row>
    <row r="136" spans="1:9" ht="75">
      <c r="A136" s="113"/>
      <c r="B136" s="50"/>
      <c r="C136" s="50"/>
      <c r="D136" s="50"/>
      <c r="E136" s="54" t="s">
        <v>2938</v>
      </c>
      <c r="F136" s="11" t="s">
        <v>2933</v>
      </c>
      <c r="G136" s="51" t="s">
        <v>2934</v>
      </c>
      <c r="H136" s="51" t="s">
        <v>2935</v>
      </c>
      <c r="I136" s="51" t="s">
        <v>2936</v>
      </c>
    </row>
    <row r="137" spans="1:9" ht="75">
      <c r="A137" s="113"/>
      <c r="B137" s="50"/>
      <c r="C137" s="50"/>
      <c r="D137" s="50"/>
      <c r="E137" s="54" t="s">
        <v>2939</v>
      </c>
      <c r="F137" s="11" t="s">
        <v>2933</v>
      </c>
      <c r="G137" s="51" t="s">
        <v>2934</v>
      </c>
      <c r="H137" s="51" t="s">
        <v>2935</v>
      </c>
      <c r="I137" s="51" t="s">
        <v>2936</v>
      </c>
    </row>
    <row r="138" spans="1:9" ht="75">
      <c r="A138" s="113"/>
      <c r="B138" s="50"/>
      <c r="C138" s="50"/>
      <c r="D138" s="50"/>
      <c r="E138" s="54" t="s">
        <v>2940</v>
      </c>
      <c r="F138" s="11" t="s">
        <v>2933</v>
      </c>
      <c r="G138" s="51" t="s">
        <v>2934</v>
      </c>
      <c r="H138" s="51" t="s">
        <v>2935</v>
      </c>
      <c r="I138" s="51" t="s">
        <v>2936</v>
      </c>
    </row>
    <row r="139" spans="1:9" ht="75">
      <c r="A139" s="113"/>
      <c r="B139" s="50"/>
      <c r="C139" s="50"/>
      <c r="D139" s="50"/>
      <c r="E139" s="54" t="s">
        <v>2941</v>
      </c>
      <c r="F139" s="11" t="s">
        <v>2942</v>
      </c>
      <c r="G139" s="50" t="s">
        <v>2532</v>
      </c>
      <c r="H139" s="51" t="s">
        <v>2943</v>
      </c>
      <c r="I139" s="50" t="s">
        <v>2534</v>
      </c>
    </row>
    <row r="140" spans="1:9" ht="75">
      <c r="A140" s="113"/>
      <c r="B140" s="50"/>
      <c r="C140" s="50"/>
      <c r="D140" s="50"/>
      <c r="E140" s="54" t="s">
        <v>2944</v>
      </c>
      <c r="F140" s="11" t="s">
        <v>2945</v>
      </c>
      <c r="G140" s="50" t="s">
        <v>2532</v>
      </c>
      <c r="H140" s="51" t="s">
        <v>2943</v>
      </c>
      <c r="I140" s="50" t="s">
        <v>2534</v>
      </c>
    </row>
    <row r="141" spans="1:9" ht="60">
      <c r="A141" s="113"/>
      <c r="B141" s="50" t="s">
        <v>1453</v>
      </c>
      <c r="C141" s="50" t="s">
        <v>2946</v>
      </c>
      <c r="D141" s="50" t="s">
        <v>2946</v>
      </c>
      <c r="E141" s="50" t="s">
        <v>2947</v>
      </c>
      <c r="F141" s="11" t="s">
        <v>2948</v>
      </c>
      <c r="G141" s="50" t="s">
        <v>2532</v>
      </c>
      <c r="H141" s="51" t="s">
        <v>2949</v>
      </c>
      <c r="I141" s="50" t="s">
        <v>2534</v>
      </c>
    </row>
    <row r="142" spans="1:9" ht="60">
      <c r="A142" s="113"/>
      <c r="B142" s="50" t="s">
        <v>1453</v>
      </c>
      <c r="C142" s="50" t="s">
        <v>2946</v>
      </c>
      <c r="D142" s="50" t="s">
        <v>2946</v>
      </c>
      <c r="E142" s="50" t="s">
        <v>2950</v>
      </c>
      <c r="F142" s="11" t="s">
        <v>2951</v>
      </c>
      <c r="G142" s="50" t="s">
        <v>2532</v>
      </c>
      <c r="H142" s="51" t="s">
        <v>2952</v>
      </c>
      <c r="I142" s="50" t="s">
        <v>2534</v>
      </c>
    </row>
    <row r="143" spans="1:9" ht="45">
      <c r="A143" s="113"/>
      <c r="B143" s="50" t="s">
        <v>1453</v>
      </c>
      <c r="C143" s="50" t="s">
        <v>2946</v>
      </c>
      <c r="D143" s="50" t="s">
        <v>2946</v>
      </c>
      <c r="E143" s="50" t="s">
        <v>2953</v>
      </c>
      <c r="F143" s="11" t="s">
        <v>2954</v>
      </c>
      <c r="G143" s="50" t="s">
        <v>2532</v>
      </c>
      <c r="H143" s="51" t="s">
        <v>2955</v>
      </c>
      <c r="I143" s="50" t="s">
        <v>2534</v>
      </c>
    </row>
    <row r="144" spans="1:9" ht="30">
      <c r="A144" s="113"/>
      <c r="B144" s="50" t="s">
        <v>1453</v>
      </c>
      <c r="C144" s="50" t="s">
        <v>2946</v>
      </c>
      <c r="D144" s="50" t="s">
        <v>2946</v>
      </c>
      <c r="E144" s="50" t="s">
        <v>2956</v>
      </c>
      <c r="F144" s="11" t="s">
        <v>2957</v>
      </c>
      <c r="G144" s="50" t="s">
        <v>2532</v>
      </c>
      <c r="H144" s="51" t="s">
        <v>2958</v>
      </c>
      <c r="I144" s="50" t="s">
        <v>2534</v>
      </c>
    </row>
    <row r="145" spans="1:9" ht="75">
      <c r="A145" s="113"/>
      <c r="B145" s="50" t="s">
        <v>1453</v>
      </c>
      <c r="C145" s="50" t="s">
        <v>2946</v>
      </c>
      <c r="D145" s="50" t="s">
        <v>2946</v>
      </c>
      <c r="E145" s="50" t="s">
        <v>2959</v>
      </c>
      <c r="F145" s="11" t="s">
        <v>2960</v>
      </c>
      <c r="G145" s="50" t="s">
        <v>2532</v>
      </c>
      <c r="H145" s="51" t="s">
        <v>2961</v>
      </c>
      <c r="I145" s="50" t="s">
        <v>2534</v>
      </c>
    </row>
    <row r="146" spans="1:9" ht="60">
      <c r="A146" s="113"/>
      <c r="B146" s="50" t="s">
        <v>1453</v>
      </c>
      <c r="C146" s="50" t="s">
        <v>2946</v>
      </c>
      <c r="D146" s="50" t="s">
        <v>2946</v>
      </c>
      <c r="E146" s="50" t="s">
        <v>2962</v>
      </c>
      <c r="F146" s="11" t="s">
        <v>2963</v>
      </c>
      <c r="G146" s="50" t="s">
        <v>2532</v>
      </c>
      <c r="H146" s="51" t="s">
        <v>2964</v>
      </c>
      <c r="I146" s="50" t="s">
        <v>2534</v>
      </c>
    </row>
    <row r="147" spans="1:9" ht="45">
      <c r="A147" s="113"/>
      <c r="B147" s="50" t="s">
        <v>1453</v>
      </c>
      <c r="C147" s="50" t="s">
        <v>2946</v>
      </c>
      <c r="D147" s="50" t="s">
        <v>2946</v>
      </c>
      <c r="E147" s="50" t="s">
        <v>2965</v>
      </c>
      <c r="F147" s="11" t="s">
        <v>2966</v>
      </c>
      <c r="G147" s="50" t="s">
        <v>2532</v>
      </c>
      <c r="H147" s="51" t="s">
        <v>2967</v>
      </c>
      <c r="I147" s="50" t="s">
        <v>2534</v>
      </c>
    </row>
    <row r="148" spans="1:9" ht="60">
      <c r="A148" s="113"/>
      <c r="B148" s="50" t="s">
        <v>1453</v>
      </c>
      <c r="C148" s="50" t="s">
        <v>2946</v>
      </c>
      <c r="D148" s="50" t="s">
        <v>2946</v>
      </c>
      <c r="E148" s="50" t="s">
        <v>2968</v>
      </c>
      <c r="F148" s="11" t="s">
        <v>2969</v>
      </c>
      <c r="G148" s="50" t="s">
        <v>2532</v>
      </c>
      <c r="H148" s="51" t="s">
        <v>2970</v>
      </c>
      <c r="I148" s="50" t="s">
        <v>2534</v>
      </c>
    </row>
    <row r="149" spans="1:9" ht="75">
      <c r="A149" s="113"/>
      <c r="B149" s="50" t="s">
        <v>1453</v>
      </c>
      <c r="C149" s="50" t="s">
        <v>2946</v>
      </c>
      <c r="D149" s="50" t="s">
        <v>2946</v>
      </c>
      <c r="E149" s="50" t="s">
        <v>2971</v>
      </c>
      <c r="F149" s="11" t="s">
        <v>2972</v>
      </c>
      <c r="G149" s="50" t="s">
        <v>2532</v>
      </c>
      <c r="H149" s="51" t="s">
        <v>2973</v>
      </c>
      <c r="I149" s="50" t="s">
        <v>2534</v>
      </c>
    </row>
    <row r="150" spans="1:9" ht="45">
      <c r="A150" s="113"/>
      <c r="B150" s="50" t="s">
        <v>1453</v>
      </c>
      <c r="C150" s="50" t="s">
        <v>2946</v>
      </c>
      <c r="D150" s="50" t="s">
        <v>2946</v>
      </c>
      <c r="E150" s="50" t="s">
        <v>2974</v>
      </c>
      <c r="F150" s="11" t="s">
        <v>2975</v>
      </c>
      <c r="G150" s="50" t="s">
        <v>2532</v>
      </c>
      <c r="H150" s="51" t="s">
        <v>2976</v>
      </c>
      <c r="I150" s="50" t="s">
        <v>2534</v>
      </c>
    </row>
    <row r="151" spans="1:9" ht="60">
      <c r="A151" s="113"/>
      <c r="B151" s="50" t="s">
        <v>1453</v>
      </c>
      <c r="C151" s="50" t="s">
        <v>2946</v>
      </c>
      <c r="D151" s="50" t="s">
        <v>2946</v>
      </c>
      <c r="E151" s="50" t="s">
        <v>2977</v>
      </c>
      <c r="F151" s="11" t="s">
        <v>2978</v>
      </c>
      <c r="G151" s="50" t="s">
        <v>2532</v>
      </c>
      <c r="H151" s="51" t="s">
        <v>2979</v>
      </c>
      <c r="I151" s="50" t="s">
        <v>2534</v>
      </c>
    </row>
    <row r="152" spans="1:9" ht="45">
      <c r="A152" s="113"/>
      <c r="B152" s="50" t="s">
        <v>1453</v>
      </c>
      <c r="C152" s="50" t="s">
        <v>2946</v>
      </c>
      <c r="D152" s="50" t="s">
        <v>2980</v>
      </c>
      <c r="E152" s="50" t="s">
        <v>2981</v>
      </c>
      <c r="F152" s="11" t="s">
        <v>2982</v>
      </c>
      <c r="G152" s="50" t="s">
        <v>2532</v>
      </c>
      <c r="H152" s="51" t="s">
        <v>2983</v>
      </c>
      <c r="I152" s="50" t="s">
        <v>2534</v>
      </c>
    </row>
    <row r="153" spans="1:9" ht="60">
      <c r="A153" s="113"/>
      <c r="B153" s="50" t="s">
        <v>1453</v>
      </c>
      <c r="C153" s="50" t="s">
        <v>2946</v>
      </c>
      <c r="D153" s="50" t="s">
        <v>2980</v>
      </c>
      <c r="E153" s="50" t="s">
        <v>2984</v>
      </c>
      <c r="F153" s="11" t="s">
        <v>2985</v>
      </c>
      <c r="G153" s="50" t="s">
        <v>2532</v>
      </c>
      <c r="H153" s="51" t="s">
        <v>2986</v>
      </c>
      <c r="I153" s="50" t="s">
        <v>2534</v>
      </c>
    </row>
    <row r="154" spans="1:9" ht="45">
      <c r="A154" s="113"/>
      <c r="B154" s="50" t="s">
        <v>1453</v>
      </c>
      <c r="C154" s="50" t="s">
        <v>2946</v>
      </c>
      <c r="D154" s="50" t="s">
        <v>2980</v>
      </c>
      <c r="E154" s="50" t="s">
        <v>2987</v>
      </c>
      <c r="F154" s="11" t="s">
        <v>2988</v>
      </c>
      <c r="G154" s="50" t="s">
        <v>2532</v>
      </c>
      <c r="H154" s="51" t="s">
        <v>2989</v>
      </c>
      <c r="I154" s="50" t="s">
        <v>2534</v>
      </c>
    </row>
    <row r="155" spans="1:9" ht="45">
      <c r="A155" s="113"/>
      <c r="B155" s="50" t="s">
        <v>1453</v>
      </c>
      <c r="C155" s="50" t="s">
        <v>2946</v>
      </c>
      <c r="D155" s="50" t="s">
        <v>2980</v>
      </c>
      <c r="E155" s="50" t="s">
        <v>2990</v>
      </c>
      <c r="F155" s="11" t="s">
        <v>2991</v>
      </c>
      <c r="G155" s="50" t="s">
        <v>2532</v>
      </c>
      <c r="H155" s="51" t="s">
        <v>2992</v>
      </c>
      <c r="I155" s="50" t="s">
        <v>2534</v>
      </c>
    </row>
    <row r="156" spans="1:9">
      <c r="A156" s="113"/>
      <c r="B156" s="50" t="s">
        <v>1453</v>
      </c>
      <c r="C156" s="50" t="s">
        <v>2946</v>
      </c>
      <c r="D156" s="50" t="s">
        <v>2993</v>
      </c>
      <c r="E156" s="50" t="s">
        <v>2994</v>
      </c>
      <c r="F156" s="11" t="s">
        <v>2995</v>
      </c>
      <c r="G156" s="50" t="s">
        <v>2532</v>
      </c>
      <c r="H156" s="51" t="s">
        <v>2996</v>
      </c>
      <c r="I156" s="50" t="s">
        <v>2534</v>
      </c>
    </row>
    <row r="157" spans="1:9" ht="30">
      <c r="A157" s="113"/>
      <c r="B157" s="50" t="s">
        <v>1453</v>
      </c>
      <c r="C157" s="50" t="s">
        <v>2946</v>
      </c>
      <c r="D157" s="50" t="s">
        <v>2997</v>
      </c>
      <c r="E157" s="50" t="s">
        <v>2998</v>
      </c>
      <c r="F157" s="11" t="s">
        <v>2999</v>
      </c>
      <c r="G157" s="50" t="s">
        <v>2532</v>
      </c>
      <c r="H157" s="51" t="s">
        <v>3000</v>
      </c>
      <c r="I157" s="50" t="s">
        <v>2534</v>
      </c>
    </row>
    <row r="158" spans="1:9" ht="30">
      <c r="A158" s="113"/>
      <c r="B158" s="50" t="s">
        <v>1453</v>
      </c>
      <c r="C158" s="50" t="s">
        <v>2946</v>
      </c>
      <c r="D158" s="50" t="s">
        <v>2997</v>
      </c>
      <c r="E158" s="50" t="s">
        <v>3001</v>
      </c>
      <c r="F158" s="11" t="s">
        <v>3002</v>
      </c>
      <c r="G158" s="50" t="s">
        <v>2532</v>
      </c>
      <c r="H158" s="51" t="s">
        <v>3003</v>
      </c>
      <c r="I158" s="50" t="s">
        <v>2534</v>
      </c>
    </row>
    <row r="159" spans="1:9" ht="30">
      <c r="A159" s="113"/>
      <c r="B159" s="50" t="s">
        <v>1453</v>
      </c>
      <c r="C159" s="50" t="s">
        <v>2946</v>
      </c>
      <c r="D159" s="50" t="s">
        <v>2997</v>
      </c>
      <c r="E159" s="50" t="s">
        <v>3004</v>
      </c>
      <c r="F159" s="11" t="s">
        <v>3005</v>
      </c>
      <c r="G159" s="50" t="s">
        <v>2532</v>
      </c>
      <c r="H159" s="51" t="s">
        <v>3006</v>
      </c>
      <c r="I159" s="50" t="s">
        <v>2534</v>
      </c>
    </row>
    <row r="160" spans="1:9" ht="30">
      <c r="A160" s="113"/>
      <c r="B160" s="50" t="s">
        <v>1453</v>
      </c>
      <c r="C160" s="50" t="s">
        <v>2946</v>
      </c>
      <c r="D160" s="50" t="s">
        <v>3007</v>
      </c>
      <c r="E160" s="50" t="s">
        <v>3008</v>
      </c>
      <c r="F160" s="11" t="s">
        <v>3009</v>
      </c>
      <c r="G160" s="50" t="s">
        <v>2532</v>
      </c>
      <c r="H160" s="51" t="s">
        <v>3010</v>
      </c>
      <c r="I160" s="50" t="s">
        <v>2534</v>
      </c>
    </row>
    <row r="161" spans="1:9" ht="30">
      <c r="A161" s="113"/>
      <c r="B161" s="50" t="s">
        <v>1453</v>
      </c>
      <c r="C161" s="50" t="s">
        <v>2946</v>
      </c>
      <c r="D161" s="50" t="s">
        <v>3007</v>
      </c>
      <c r="E161" s="50" t="s">
        <v>3011</v>
      </c>
      <c r="F161" s="11" t="s">
        <v>3012</v>
      </c>
      <c r="G161" s="50" t="s">
        <v>2532</v>
      </c>
      <c r="H161" s="51" t="s">
        <v>3013</v>
      </c>
      <c r="I161" s="50" t="s">
        <v>2534</v>
      </c>
    </row>
    <row r="162" spans="1:9" ht="45">
      <c r="A162" s="113"/>
      <c r="B162" s="50" t="s">
        <v>1453</v>
      </c>
      <c r="C162" s="50" t="s">
        <v>2946</v>
      </c>
      <c r="D162" s="50" t="s">
        <v>3014</v>
      </c>
      <c r="E162" s="50" t="s">
        <v>3015</v>
      </c>
      <c r="F162" s="11" t="s">
        <v>3016</v>
      </c>
      <c r="G162" s="50" t="s">
        <v>2532</v>
      </c>
      <c r="H162" s="51" t="s">
        <v>3017</v>
      </c>
      <c r="I162" s="50" t="s">
        <v>2534</v>
      </c>
    </row>
    <row r="163" spans="1:9" ht="60">
      <c r="A163" s="113"/>
      <c r="B163" s="50" t="s">
        <v>1453</v>
      </c>
      <c r="C163" s="50" t="s">
        <v>2946</v>
      </c>
      <c r="D163" s="50" t="s">
        <v>3018</v>
      </c>
      <c r="E163" s="50" t="s">
        <v>3019</v>
      </c>
      <c r="F163" s="11" t="s">
        <v>3020</v>
      </c>
      <c r="G163" s="50" t="s">
        <v>2532</v>
      </c>
      <c r="H163" s="51" t="s">
        <v>3021</v>
      </c>
      <c r="I163" s="50" t="s">
        <v>2534</v>
      </c>
    </row>
    <row r="164" spans="1:9">
      <c r="A164" s="113"/>
      <c r="B164" s="50" t="s">
        <v>1453</v>
      </c>
      <c r="C164" s="50" t="s">
        <v>2946</v>
      </c>
      <c r="D164" s="50" t="s">
        <v>3018</v>
      </c>
      <c r="E164" s="50" t="s">
        <v>3022</v>
      </c>
      <c r="F164" s="11" t="s">
        <v>3023</v>
      </c>
      <c r="G164" s="50" t="s">
        <v>2532</v>
      </c>
      <c r="H164" s="51" t="s">
        <v>3024</v>
      </c>
      <c r="I164" s="50" t="s">
        <v>2534</v>
      </c>
    </row>
    <row r="165" spans="1:9" ht="30">
      <c r="A165" s="113"/>
      <c r="B165" s="50" t="s">
        <v>1453</v>
      </c>
      <c r="C165" s="50" t="s">
        <v>2946</v>
      </c>
      <c r="D165" s="50" t="s">
        <v>3018</v>
      </c>
      <c r="E165" s="50" t="s">
        <v>3025</v>
      </c>
      <c r="F165" s="11" t="s">
        <v>3026</v>
      </c>
      <c r="G165" s="50" t="s">
        <v>2532</v>
      </c>
      <c r="H165" s="51" t="s">
        <v>3027</v>
      </c>
      <c r="I165" s="50" t="s">
        <v>2534</v>
      </c>
    </row>
    <row r="166" spans="1:9" ht="30">
      <c r="A166" s="113"/>
      <c r="B166" s="50" t="s">
        <v>1453</v>
      </c>
      <c r="C166" s="50" t="s">
        <v>2946</v>
      </c>
      <c r="D166" s="50" t="s">
        <v>3018</v>
      </c>
      <c r="E166" s="50" t="s">
        <v>3028</v>
      </c>
      <c r="F166" s="11" t="s">
        <v>3029</v>
      </c>
      <c r="G166" s="50" t="s">
        <v>2532</v>
      </c>
      <c r="H166" s="51" t="s">
        <v>3030</v>
      </c>
      <c r="I166" s="50" t="s">
        <v>2534</v>
      </c>
    </row>
    <row r="167" spans="1:9" ht="30">
      <c r="A167" s="113"/>
      <c r="B167" s="50" t="s">
        <v>1453</v>
      </c>
      <c r="C167" s="50" t="s">
        <v>2946</v>
      </c>
      <c r="D167" s="50" t="s">
        <v>3018</v>
      </c>
      <c r="E167" s="50" t="s">
        <v>3031</v>
      </c>
      <c r="F167" s="11" t="s">
        <v>3032</v>
      </c>
      <c r="G167" s="50" t="s">
        <v>2532</v>
      </c>
      <c r="H167" s="51" t="s">
        <v>3033</v>
      </c>
      <c r="I167" s="50" t="s">
        <v>2534</v>
      </c>
    </row>
    <row r="168" spans="1:9" ht="30">
      <c r="A168" s="113"/>
      <c r="B168" s="50" t="s">
        <v>1453</v>
      </c>
      <c r="C168" s="50" t="s">
        <v>2946</v>
      </c>
      <c r="D168" s="50" t="s">
        <v>3018</v>
      </c>
      <c r="E168" s="50" t="s">
        <v>3034</v>
      </c>
      <c r="F168" s="11" t="s">
        <v>3035</v>
      </c>
      <c r="G168" s="50" t="s">
        <v>2532</v>
      </c>
      <c r="H168" s="51" t="s">
        <v>3036</v>
      </c>
      <c r="I168" s="50" t="s">
        <v>2534</v>
      </c>
    </row>
    <row r="169" spans="1:9" ht="90">
      <c r="A169" s="113"/>
      <c r="B169" s="50" t="s">
        <v>1453</v>
      </c>
      <c r="C169" s="50" t="s">
        <v>2946</v>
      </c>
      <c r="D169" s="50" t="s">
        <v>3018</v>
      </c>
      <c r="E169" s="50" t="s">
        <v>3037</v>
      </c>
      <c r="F169" s="11" t="s">
        <v>3038</v>
      </c>
      <c r="G169" s="50" t="s">
        <v>2532</v>
      </c>
      <c r="H169" s="51" t="s">
        <v>3039</v>
      </c>
      <c r="I169" s="50" t="s">
        <v>2534</v>
      </c>
    </row>
    <row r="170" spans="1:9" ht="45">
      <c r="A170" s="113"/>
      <c r="B170" s="50" t="s">
        <v>1453</v>
      </c>
      <c r="C170" s="50" t="s">
        <v>2946</v>
      </c>
      <c r="D170" s="50" t="s">
        <v>3018</v>
      </c>
      <c r="E170" s="50" t="s">
        <v>3040</v>
      </c>
      <c r="F170" s="11" t="s">
        <v>3041</v>
      </c>
      <c r="G170" s="50" t="s">
        <v>2532</v>
      </c>
      <c r="H170" s="51" t="s">
        <v>3042</v>
      </c>
      <c r="I170" s="50" t="s">
        <v>2534</v>
      </c>
    </row>
    <row r="171" spans="1:9" ht="30">
      <c r="A171" s="113"/>
      <c r="B171" s="50" t="s">
        <v>1453</v>
      </c>
      <c r="C171" s="50" t="s">
        <v>2946</v>
      </c>
      <c r="D171" s="50" t="s">
        <v>3018</v>
      </c>
      <c r="E171" s="50" t="s">
        <v>3043</v>
      </c>
      <c r="F171" s="11" t="s">
        <v>3044</v>
      </c>
      <c r="G171" s="50" t="s">
        <v>2532</v>
      </c>
      <c r="H171" s="51" t="s">
        <v>3045</v>
      </c>
      <c r="I171" s="50" t="s">
        <v>2534</v>
      </c>
    </row>
    <row r="172" spans="1:9" ht="45">
      <c r="A172" s="113"/>
      <c r="B172" s="50" t="s">
        <v>1453</v>
      </c>
      <c r="C172" s="50" t="s">
        <v>2946</v>
      </c>
      <c r="D172" s="50" t="s">
        <v>3018</v>
      </c>
      <c r="E172" s="50" t="s">
        <v>3046</v>
      </c>
      <c r="F172" s="11" t="s">
        <v>3047</v>
      </c>
      <c r="G172" s="50" t="s">
        <v>2532</v>
      </c>
      <c r="H172" s="51" t="s">
        <v>3048</v>
      </c>
      <c r="I172" s="50" t="s">
        <v>2534</v>
      </c>
    </row>
    <row r="173" spans="1:9" ht="150">
      <c r="A173" s="113"/>
      <c r="B173" s="50"/>
      <c r="C173" s="50"/>
      <c r="D173" s="50"/>
      <c r="E173" s="54" t="s">
        <v>3049</v>
      </c>
      <c r="F173" s="11" t="s">
        <v>3050</v>
      </c>
      <c r="G173" s="50" t="s">
        <v>2532</v>
      </c>
      <c r="H173" s="51" t="s">
        <v>3051</v>
      </c>
      <c r="I173" s="50" t="s">
        <v>2534</v>
      </c>
    </row>
    <row r="174" spans="1:9" ht="150">
      <c r="A174" s="113"/>
      <c r="B174" s="50"/>
      <c r="C174" s="50"/>
      <c r="D174" s="50"/>
      <c r="E174" s="54" t="s">
        <v>3052</v>
      </c>
      <c r="F174" s="11" t="s">
        <v>3053</v>
      </c>
      <c r="G174" s="50" t="s">
        <v>2532</v>
      </c>
      <c r="H174" s="51" t="s">
        <v>3051</v>
      </c>
      <c r="I174" s="50" t="s">
        <v>2534</v>
      </c>
    </row>
    <row r="175" spans="1:9" ht="30">
      <c r="A175" s="113"/>
      <c r="B175" s="50" t="s">
        <v>1453</v>
      </c>
      <c r="C175" s="50" t="s">
        <v>2946</v>
      </c>
      <c r="D175" s="50" t="s">
        <v>3054</v>
      </c>
      <c r="E175" s="50" t="s">
        <v>3055</v>
      </c>
      <c r="F175" s="11" t="s">
        <v>3056</v>
      </c>
      <c r="G175" s="50" t="s">
        <v>2532</v>
      </c>
      <c r="H175" s="51" t="s">
        <v>3057</v>
      </c>
      <c r="I175" s="50" t="s">
        <v>2534</v>
      </c>
    </row>
    <row r="176" spans="1:9">
      <c r="A176" s="113"/>
      <c r="B176" s="50" t="s">
        <v>1453</v>
      </c>
      <c r="C176" s="50" t="s">
        <v>2946</v>
      </c>
      <c r="D176" s="50" t="s">
        <v>3054</v>
      </c>
      <c r="E176" s="50" t="s">
        <v>3058</v>
      </c>
      <c r="F176" s="11" t="s">
        <v>3059</v>
      </c>
      <c r="G176" s="50" t="s">
        <v>2532</v>
      </c>
      <c r="H176" s="51" t="s">
        <v>3060</v>
      </c>
      <c r="I176" s="50" t="s">
        <v>2534</v>
      </c>
    </row>
    <row r="177" spans="1:9" ht="30">
      <c r="A177" s="113"/>
      <c r="B177" s="50" t="s">
        <v>1453</v>
      </c>
      <c r="C177" s="50" t="s">
        <v>2946</v>
      </c>
      <c r="D177" s="50" t="s">
        <v>3054</v>
      </c>
      <c r="E177" s="50" t="s">
        <v>3061</v>
      </c>
      <c r="F177" s="11" t="s">
        <v>3062</v>
      </c>
      <c r="G177" s="50" t="s">
        <v>2532</v>
      </c>
      <c r="H177" s="51" t="s">
        <v>3063</v>
      </c>
      <c r="I177" s="50" t="s">
        <v>2534</v>
      </c>
    </row>
    <row r="178" spans="1:9">
      <c r="A178" s="113"/>
      <c r="B178" s="50" t="s">
        <v>1453</v>
      </c>
      <c r="C178" s="50" t="s">
        <v>2946</v>
      </c>
      <c r="D178" s="50" t="s">
        <v>3054</v>
      </c>
      <c r="E178" s="50" t="s">
        <v>3064</v>
      </c>
      <c r="F178" s="11" t="s">
        <v>3065</v>
      </c>
      <c r="G178" s="50" t="s">
        <v>2532</v>
      </c>
      <c r="H178" s="51" t="s">
        <v>3066</v>
      </c>
      <c r="I178" s="50" t="s">
        <v>2534</v>
      </c>
    </row>
    <row r="179" spans="1:9" ht="30">
      <c r="A179" s="113"/>
      <c r="B179" s="50" t="s">
        <v>1453</v>
      </c>
      <c r="C179" s="50" t="s">
        <v>2946</v>
      </c>
      <c r="D179" s="50" t="s">
        <v>3054</v>
      </c>
      <c r="E179" s="50" t="s">
        <v>3067</v>
      </c>
      <c r="F179" s="11" t="s">
        <v>3068</v>
      </c>
      <c r="G179" s="50" t="s">
        <v>2532</v>
      </c>
      <c r="H179" s="51" t="s">
        <v>3069</v>
      </c>
      <c r="I179" s="50" t="s">
        <v>2534</v>
      </c>
    </row>
    <row r="180" spans="1:9" ht="45">
      <c r="A180" s="113"/>
      <c r="B180" s="50" t="s">
        <v>1453</v>
      </c>
      <c r="C180" s="50" t="s">
        <v>2946</v>
      </c>
      <c r="D180" s="50" t="s">
        <v>3054</v>
      </c>
      <c r="E180" s="50" t="s">
        <v>3070</v>
      </c>
      <c r="F180" s="11" t="s">
        <v>3071</v>
      </c>
      <c r="G180" s="50" t="s">
        <v>2532</v>
      </c>
      <c r="H180" s="51" t="s">
        <v>3072</v>
      </c>
      <c r="I180" s="50" t="s">
        <v>2534</v>
      </c>
    </row>
    <row r="181" spans="1:9">
      <c r="A181" s="113"/>
      <c r="B181" s="50" t="s">
        <v>1453</v>
      </c>
      <c r="C181" s="50" t="s">
        <v>2946</v>
      </c>
      <c r="D181" s="50" t="s">
        <v>3054</v>
      </c>
      <c r="E181" s="50" t="s">
        <v>3073</v>
      </c>
      <c r="F181" s="11" t="s">
        <v>3074</v>
      </c>
      <c r="G181" s="50" t="s">
        <v>2532</v>
      </c>
      <c r="H181" s="51" t="s">
        <v>3075</v>
      </c>
      <c r="I181" s="50" t="s">
        <v>2534</v>
      </c>
    </row>
    <row r="182" spans="1:9" ht="30">
      <c r="A182" s="113"/>
      <c r="B182" s="50" t="s">
        <v>1453</v>
      </c>
      <c r="C182" s="50" t="s">
        <v>2946</v>
      </c>
      <c r="D182" s="50" t="s">
        <v>3054</v>
      </c>
      <c r="E182" s="50" t="s">
        <v>3076</v>
      </c>
      <c r="F182" s="11" t="s">
        <v>3077</v>
      </c>
      <c r="G182" s="50" t="s">
        <v>2532</v>
      </c>
      <c r="H182" s="51" t="s">
        <v>3078</v>
      </c>
      <c r="I182" s="50" t="s">
        <v>2534</v>
      </c>
    </row>
    <row r="183" spans="1:9" ht="75">
      <c r="A183" s="113"/>
      <c r="B183" s="50" t="s">
        <v>1453</v>
      </c>
      <c r="C183" s="50" t="s">
        <v>2946</v>
      </c>
      <c r="D183" s="50" t="s">
        <v>3054</v>
      </c>
      <c r="E183" s="50" t="s">
        <v>3079</v>
      </c>
      <c r="F183" s="11" t="s">
        <v>3080</v>
      </c>
      <c r="G183" s="50" t="s">
        <v>2532</v>
      </c>
      <c r="H183" s="51" t="s">
        <v>3081</v>
      </c>
      <c r="I183" s="50" t="s">
        <v>2534</v>
      </c>
    </row>
    <row r="184" spans="1:9" ht="30">
      <c r="A184" s="113"/>
      <c r="B184" s="50" t="s">
        <v>1453</v>
      </c>
      <c r="C184" s="50" t="s">
        <v>2946</v>
      </c>
      <c r="D184" s="50" t="s">
        <v>3054</v>
      </c>
      <c r="E184" s="50" t="s">
        <v>3082</v>
      </c>
      <c r="F184" s="11" t="s">
        <v>3083</v>
      </c>
      <c r="G184" s="50" t="s">
        <v>2532</v>
      </c>
      <c r="H184" s="51" t="s">
        <v>3084</v>
      </c>
      <c r="I184" s="50" t="s">
        <v>2534</v>
      </c>
    </row>
    <row r="185" spans="1:9" ht="30">
      <c r="A185" s="113"/>
      <c r="B185" s="50" t="s">
        <v>1453</v>
      </c>
      <c r="C185" s="50" t="s">
        <v>2946</v>
      </c>
      <c r="D185" s="50" t="s">
        <v>3054</v>
      </c>
      <c r="E185" s="50" t="s">
        <v>3085</v>
      </c>
      <c r="F185" s="11" t="s">
        <v>3086</v>
      </c>
      <c r="G185" s="50" t="s">
        <v>2532</v>
      </c>
      <c r="H185" s="51" t="s">
        <v>3087</v>
      </c>
      <c r="I185" s="50" t="s">
        <v>2534</v>
      </c>
    </row>
    <row r="186" spans="1:9" ht="45">
      <c r="A186" s="113"/>
      <c r="B186" s="50" t="s">
        <v>2828</v>
      </c>
      <c r="C186" s="50" t="s">
        <v>3088</v>
      </c>
      <c r="D186" s="50" t="s">
        <v>3089</v>
      </c>
      <c r="E186" s="50" t="s">
        <v>3090</v>
      </c>
      <c r="F186" s="11" t="s">
        <v>3091</v>
      </c>
      <c r="G186" s="50" t="s">
        <v>2532</v>
      </c>
      <c r="H186" s="51" t="s">
        <v>3092</v>
      </c>
      <c r="I186" s="50" t="s">
        <v>2534</v>
      </c>
    </row>
    <row r="187" spans="1:9" ht="45">
      <c r="A187" s="113"/>
      <c r="B187" s="50" t="s">
        <v>2828</v>
      </c>
      <c r="C187" s="50" t="s">
        <v>3088</v>
      </c>
      <c r="D187" s="50" t="s">
        <v>3089</v>
      </c>
      <c r="E187" s="50" t="s">
        <v>3093</v>
      </c>
      <c r="F187" s="11" t="s">
        <v>3094</v>
      </c>
      <c r="G187" s="50" t="s">
        <v>2532</v>
      </c>
      <c r="H187" s="51" t="s">
        <v>3095</v>
      </c>
      <c r="I187" s="50" t="s">
        <v>2534</v>
      </c>
    </row>
    <row r="188" spans="1:9" ht="30">
      <c r="A188" s="113"/>
      <c r="B188" s="50" t="s">
        <v>2828</v>
      </c>
      <c r="C188" s="50" t="s">
        <v>3088</v>
      </c>
      <c r="D188" s="50" t="s">
        <v>3089</v>
      </c>
      <c r="E188" s="50" t="s">
        <v>3096</v>
      </c>
      <c r="F188" s="11" t="s">
        <v>3097</v>
      </c>
      <c r="G188" s="50" t="s">
        <v>2532</v>
      </c>
      <c r="H188" s="51" t="s">
        <v>3098</v>
      </c>
      <c r="I188" s="50" t="s">
        <v>2534</v>
      </c>
    </row>
    <row r="189" spans="1:9" ht="30">
      <c r="A189" s="113"/>
      <c r="B189" s="50" t="s">
        <v>2828</v>
      </c>
      <c r="C189" s="50" t="s">
        <v>3088</v>
      </c>
      <c r="D189" s="50" t="s">
        <v>3089</v>
      </c>
      <c r="E189" s="50" t="s">
        <v>3099</v>
      </c>
      <c r="F189" s="11" t="s">
        <v>3100</v>
      </c>
      <c r="G189" s="50" t="s">
        <v>2532</v>
      </c>
      <c r="H189" s="51" t="s">
        <v>3101</v>
      </c>
      <c r="I189" s="50" t="s">
        <v>2534</v>
      </c>
    </row>
    <row r="190" spans="1:9" ht="30">
      <c r="A190" s="113"/>
      <c r="B190" s="50" t="s">
        <v>2828</v>
      </c>
      <c r="C190" s="50" t="s">
        <v>3088</v>
      </c>
      <c r="D190" s="50" t="s">
        <v>3089</v>
      </c>
      <c r="E190" s="50" t="s">
        <v>3102</v>
      </c>
      <c r="F190" s="11" t="s">
        <v>3103</v>
      </c>
      <c r="G190" s="50" t="s">
        <v>2532</v>
      </c>
      <c r="H190" s="51" t="s">
        <v>3104</v>
      </c>
      <c r="I190" s="50" t="s">
        <v>2534</v>
      </c>
    </row>
    <row r="191" spans="1:9" ht="30">
      <c r="A191" s="113"/>
      <c r="B191" s="50" t="s">
        <v>2828</v>
      </c>
      <c r="C191" s="50" t="s">
        <v>3088</v>
      </c>
      <c r="D191" s="50" t="s">
        <v>3089</v>
      </c>
      <c r="E191" s="50" t="s">
        <v>3105</v>
      </c>
      <c r="F191" s="11" t="s">
        <v>3106</v>
      </c>
      <c r="G191" s="50" t="s">
        <v>2532</v>
      </c>
      <c r="H191" s="51" t="s">
        <v>3107</v>
      </c>
      <c r="I191" s="50" t="s">
        <v>2534</v>
      </c>
    </row>
    <row r="192" spans="1:9" ht="30">
      <c r="A192" s="113"/>
      <c r="B192" s="50" t="s">
        <v>2828</v>
      </c>
      <c r="C192" s="50" t="s">
        <v>3088</v>
      </c>
      <c r="D192" s="50" t="s">
        <v>3089</v>
      </c>
      <c r="E192" s="50" t="s">
        <v>3108</v>
      </c>
      <c r="F192" s="11" t="s">
        <v>3109</v>
      </c>
      <c r="G192" s="50" t="s">
        <v>2532</v>
      </c>
      <c r="H192" s="51" t="s">
        <v>3110</v>
      </c>
      <c r="I192" s="50" t="s">
        <v>2534</v>
      </c>
    </row>
    <row r="193" spans="1:9">
      <c r="A193" s="113"/>
      <c r="B193" s="50" t="s">
        <v>2828</v>
      </c>
      <c r="C193" s="50" t="s">
        <v>3088</v>
      </c>
      <c r="D193" s="50" t="s">
        <v>3089</v>
      </c>
      <c r="E193" s="50" t="s">
        <v>3111</v>
      </c>
      <c r="F193" s="11" t="s">
        <v>3112</v>
      </c>
      <c r="G193" s="50" t="s">
        <v>2532</v>
      </c>
      <c r="H193" s="51" t="s">
        <v>3113</v>
      </c>
      <c r="I193" s="50" t="s">
        <v>2534</v>
      </c>
    </row>
    <row r="194" spans="1:9" ht="30">
      <c r="A194" s="113"/>
      <c r="B194" s="50" t="s">
        <v>2828</v>
      </c>
      <c r="C194" s="50" t="s">
        <v>3088</v>
      </c>
      <c r="D194" s="50" t="s">
        <v>3089</v>
      </c>
      <c r="E194" s="50" t="s">
        <v>3114</v>
      </c>
      <c r="F194" s="11" t="s">
        <v>3115</v>
      </c>
      <c r="G194" s="50" t="s">
        <v>2532</v>
      </c>
      <c r="H194" s="51" t="s">
        <v>3116</v>
      </c>
      <c r="I194" s="50" t="s">
        <v>2534</v>
      </c>
    </row>
    <row r="195" spans="1:9" ht="30">
      <c r="A195" s="113"/>
      <c r="B195" s="50" t="s">
        <v>2828</v>
      </c>
      <c r="C195" s="50" t="s">
        <v>3088</v>
      </c>
      <c r="D195" s="50" t="s">
        <v>3089</v>
      </c>
      <c r="E195" s="50" t="s">
        <v>3117</v>
      </c>
      <c r="F195" s="11" t="s">
        <v>3118</v>
      </c>
      <c r="G195" s="50" t="s">
        <v>2532</v>
      </c>
      <c r="H195" s="51" t="s">
        <v>3119</v>
      </c>
      <c r="I195" s="50" t="s">
        <v>2534</v>
      </c>
    </row>
    <row r="196" spans="1:9">
      <c r="A196" s="113"/>
      <c r="B196" s="50" t="s">
        <v>2828</v>
      </c>
      <c r="C196" s="50" t="s">
        <v>3088</v>
      </c>
      <c r="D196" s="50" t="s">
        <v>3089</v>
      </c>
      <c r="E196" s="50" t="s">
        <v>3120</v>
      </c>
      <c r="F196" s="11" t="s">
        <v>3121</v>
      </c>
      <c r="G196" s="50" t="s">
        <v>2532</v>
      </c>
      <c r="H196" s="51" t="s">
        <v>3122</v>
      </c>
      <c r="I196" s="50" t="s">
        <v>2534</v>
      </c>
    </row>
    <row r="197" spans="1:9">
      <c r="A197" s="113"/>
      <c r="B197" s="50" t="s">
        <v>2828</v>
      </c>
      <c r="C197" s="50" t="s">
        <v>3088</v>
      </c>
      <c r="D197" s="50" t="s">
        <v>3089</v>
      </c>
      <c r="E197" s="50" t="s">
        <v>3123</v>
      </c>
      <c r="F197" s="11" t="s">
        <v>3124</v>
      </c>
      <c r="G197" s="50" t="s">
        <v>2532</v>
      </c>
      <c r="H197" s="51" t="s">
        <v>3125</v>
      </c>
      <c r="I197" s="50" t="s">
        <v>2534</v>
      </c>
    </row>
    <row r="198" spans="1:9">
      <c r="A198" s="113"/>
      <c r="B198" s="50" t="s">
        <v>2828</v>
      </c>
      <c r="C198" s="50" t="s">
        <v>3088</v>
      </c>
      <c r="D198" s="50" t="s">
        <v>3089</v>
      </c>
      <c r="E198" s="50" t="s">
        <v>3126</v>
      </c>
      <c r="F198" s="11" t="s">
        <v>3127</v>
      </c>
      <c r="G198" s="50" t="s">
        <v>2532</v>
      </c>
      <c r="H198" s="51" t="s">
        <v>3128</v>
      </c>
      <c r="I198" s="50" t="s">
        <v>2534</v>
      </c>
    </row>
    <row r="199" spans="1:9" ht="30">
      <c r="A199" s="113"/>
      <c r="B199" s="50" t="s">
        <v>2828</v>
      </c>
      <c r="C199" s="50" t="s">
        <v>3088</v>
      </c>
      <c r="D199" s="50" t="s">
        <v>3089</v>
      </c>
      <c r="E199" s="50" t="s">
        <v>3129</v>
      </c>
      <c r="F199" s="11" t="s">
        <v>3130</v>
      </c>
      <c r="G199" s="50" t="s">
        <v>2532</v>
      </c>
      <c r="H199" s="51" t="s">
        <v>3131</v>
      </c>
      <c r="I199" s="50" t="s">
        <v>2534</v>
      </c>
    </row>
    <row r="200" spans="1:9" ht="30">
      <c r="A200" s="113"/>
      <c r="B200" s="50" t="s">
        <v>2828</v>
      </c>
      <c r="C200" s="50" t="s">
        <v>3088</v>
      </c>
      <c r="D200" s="50" t="s">
        <v>3089</v>
      </c>
      <c r="E200" s="50" t="s">
        <v>3132</v>
      </c>
      <c r="F200" s="11" t="s">
        <v>3133</v>
      </c>
      <c r="G200" s="50" t="s">
        <v>2532</v>
      </c>
      <c r="H200" s="51" t="s">
        <v>3134</v>
      </c>
      <c r="I200" s="50" t="s">
        <v>2534</v>
      </c>
    </row>
    <row r="201" spans="1:9">
      <c r="A201" s="113"/>
      <c r="B201" s="50" t="s">
        <v>2828</v>
      </c>
      <c r="C201" s="50" t="s">
        <v>3088</v>
      </c>
      <c r="D201" s="50" t="s">
        <v>3089</v>
      </c>
      <c r="E201" s="50" t="s">
        <v>3135</v>
      </c>
      <c r="F201" s="11" t="s">
        <v>3136</v>
      </c>
      <c r="G201" s="50" t="s">
        <v>2532</v>
      </c>
      <c r="H201" s="51" t="s">
        <v>3137</v>
      </c>
      <c r="I201" s="50" t="s">
        <v>2534</v>
      </c>
    </row>
    <row r="202" spans="1:9">
      <c r="A202" s="113"/>
      <c r="B202" s="50" t="s">
        <v>2828</v>
      </c>
      <c r="C202" s="50" t="s">
        <v>3088</v>
      </c>
      <c r="D202" s="50" t="s">
        <v>3089</v>
      </c>
      <c r="E202" s="50" t="s">
        <v>3138</v>
      </c>
      <c r="F202" s="11" t="s">
        <v>3139</v>
      </c>
      <c r="G202" s="50" t="s">
        <v>2532</v>
      </c>
      <c r="H202" s="51" t="s">
        <v>3140</v>
      </c>
      <c r="I202" s="50" t="s">
        <v>2534</v>
      </c>
    </row>
    <row r="203" spans="1:9" ht="30">
      <c r="A203" s="113"/>
      <c r="B203" s="50" t="s">
        <v>2828</v>
      </c>
      <c r="C203" s="50" t="s">
        <v>3088</v>
      </c>
      <c r="D203" s="50" t="s">
        <v>3089</v>
      </c>
      <c r="E203" s="50" t="s">
        <v>3141</v>
      </c>
      <c r="F203" s="11" t="s">
        <v>3142</v>
      </c>
      <c r="G203" s="50" t="s">
        <v>2532</v>
      </c>
      <c r="H203" s="51" t="s">
        <v>3143</v>
      </c>
      <c r="I203" s="50" t="s">
        <v>2534</v>
      </c>
    </row>
    <row r="204" spans="1:9" ht="45">
      <c r="A204" s="113"/>
      <c r="B204" s="50" t="s">
        <v>2828</v>
      </c>
      <c r="C204" s="50" t="s">
        <v>3088</v>
      </c>
      <c r="D204" s="50" t="s">
        <v>3089</v>
      </c>
      <c r="E204" s="50" t="s">
        <v>3144</v>
      </c>
      <c r="F204" s="11" t="s">
        <v>3145</v>
      </c>
      <c r="G204" s="50" t="s">
        <v>2532</v>
      </c>
      <c r="H204" s="51" t="s">
        <v>3146</v>
      </c>
      <c r="I204" s="50" t="s">
        <v>2534</v>
      </c>
    </row>
    <row r="205" spans="1:9" ht="45">
      <c r="A205" s="113"/>
      <c r="B205" s="50" t="s">
        <v>2828</v>
      </c>
      <c r="C205" s="50" t="s">
        <v>3088</v>
      </c>
      <c r="D205" s="50" t="s">
        <v>3089</v>
      </c>
      <c r="E205" s="50" t="s">
        <v>3147</v>
      </c>
      <c r="F205" s="11" t="s">
        <v>3148</v>
      </c>
      <c r="G205" s="50" t="s">
        <v>2532</v>
      </c>
      <c r="H205" s="51" t="s">
        <v>3149</v>
      </c>
      <c r="I205" s="50" t="s">
        <v>2534</v>
      </c>
    </row>
    <row r="206" spans="1:9">
      <c r="A206" s="113"/>
      <c r="B206" s="50" t="s">
        <v>2828</v>
      </c>
      <c r="C206" s="50" t="s">
        <v>3088</v>
      </c>
      <c r="D206" s="50" t="s">
        <v>3089</v>
      </c>
      <c r="E206" s="50" t="s">
        <v>3150</v>
      </c>
      <c r="F206" s="11" t="s">
        <v>3151</v>
      </c>
      <c r="G206" s="50" t="s">
        <v>2532</v>
      </c>
      <c r="H206" s="51" t="s">
        <v>3152</v>
      </c>
      <c r="I206" s="50" t="s">
        <v>2534</v>
      </c>
    </row>
    <row r="207" spans="1:9" ht="30">
      <c r="A207" s="113"/>
      <c r="B207" s="50" t="s">
        <v>2828</v>
      </c>
      <c r="C207" s="50" t="s">
        <v>3088</v>
      </c>
      <c r="D207" s="50" t="s">
        <v>3089</v>
      </c>
      <c r="E207" s="50" t="s">
        <v>3153</v>
      </c>
      <c r="F207" s="11" t="s">
        <v>3154</v>
      </c>
      <c r="G207" s="50" t="s">
        <v>2532</v>
      </c>
      <c r="H207" s="51" t="s">
        <v>3155</v>
      </c>
      <c r="I207" s="50" t="s">
        <v>2534</v>
      </c>
    </row>
    <row r="208" spans="1:9" ht="30">
      <c r="A208" s="113"/>
      <c r="B208" s="50" t="s">
        <v>2828</v>
      </c>
      <c r="C208" s="50" t="s">
        <v>3088</v>
      </c>
      <c r="D208" s="50" t="s">
        <v>3089</v>
      </c>
      <c r="E208" s="50" t="s">
        <v>3156</v>
      </c>
      <c r="F208" s="11" t="s">
        <v>3157</v>
      </c>
      <c r="G208" s="50" t="s">
        <v>2532</v>
      </c>
      <c r="H208" s="51" t="s">
        <v>3158</v>
      </c>
      <c r="I208" s="50" t="s">
        <v>2534</v>
      </c>
    </row>
    <row r="209" spans="1:9" ht="30">
      <c r="A209" s="113"/>
      <c r="B209" s="50" t="s">
        <v>2828</v>
      </c>
      <c r="C209" s="50" t="s">
        <v>3088</v>
      </c>
      <c r="D209" s="50" t="s">
        <v>3089</v>
      </c>
      <c r="E209" s="50" t="s">
        <v>3159</v>
      </c>
      <c r="F209" s="11" t="s">
        <v>3160</v>
      </c>
      <c r="G209" s="50" t="s">
        <v>2532</v>
      </c>
      <c r="H209" s="51" t="s">
        <v>3161</v>
      </c>
      <c r="I209" s="50" t="s">
        <v>2534</v>
      </c>
    </row>
    <row r="210" spans="1:9" ht="60">
      <c r="A210" s="113"/>
      <c r="B210" s="50" t="s">
        <v>2828</v>
      </c>
      <c r="C210" s="50" t="s">
        <v>3088</v>
      </c>
      <c r="D210" s="50" t="s">
        <v>3089</v>
      </c>
      <c r="E210" s="50" t="s">
        <v>3162</v>
      </c>
      <c r="F210" s="11" t="s">
        <v>3163</v>
      </c>
      <c r="G210" s="50" t="s">
        <v>2532</v>
      </c>
      <c r="H210" s="51" t="s">
        <v>3164</v>
      </c>
      <c r="I210" s="50" t="s">
        <v>2534</v>
      </c>
    </row>
    <row r="211" spans="1:9" ht="30">
      <c r="A211" s="113"/>
      <c r="B211" s="50" t="s">
        <v>2828</v>
      </c>
      <c r="C211" s="50" t="s">
        <v>3088</v>
      </c>
      <c r="D211" s="50" t="s">
        <v>3089</v>
      </c>
      <c r="E211" s="50" t="s">
        <v>3165</v>
      </c>
      <c r="F211" s="11" t="s">
        <v>3166</v>
      </c>
      <c r="G211" s="50" t="s">
        <v>2532</v>
      </c>
      <c r="H211" s="51" t="s">
        <v>3167</v>
      </c>
      <c r="I211" s="50" t="s">
        <v>2534</v>
      </c>
    </row>
    <row r="212" spans="1:9">
      <c r="A212" s="113"/>
      <c r="B212" s="50" t="s">
        <v>2828</v>
      </c>
      <c r="C212" s="50" t="s">
        <v>3088</v>
      </c>
      <c r="D212" s="50" t="s">
        <v>3089</v>
      </c>
      <c r="E212" s="50" t="s">
        <v>3168</v>
      </c>
      <c r="F212" s="11" t="s">
        <v>3169</v>
      </c>
      <c r="G212" s="50" t="s">
        <v>2532</v>
      </c>
      <c r="H212" s="51" t="s">
        <v>3170</v>
      </c>
      <c r="I212" s="50" t="s">
        <v>2534</v>
      </c>
    </row>
    <row r="213" spans="1:9" ht="30">
      <c r="A213" s="113"/>
      <c r="B213" s="50" t="s">
        <v>2828</v>
      </c>
      <c r="C213" s="50" t="s">
        <v>3171</v>
      </c>
      <c r="D213" s="50" t="s">
        <v>3172</v>
      </c>
      <c r="E213" s="50" t="s">
        <v>3173</v>
      </c>
      <c r="F213" s="11" t="s">
        <v>3174</v>
      </c>
      <c r="G213" s="50" t="s">
        <v>2532</v>
      </c>
      <c r="H213" s="51" t="s">
        <v>3175</v>
      </c>
      <c r="I213" s="50" t="s">
        <v>2534</v>
      </c>
    </row>
    <row r="214" spans="1:9">
      <c r="A214" s="113"/>
      <c r="B214" s="50" t="s">
        <v>2828</v>
      </c>
      <c r="C214" s="50" t="s">
        <v>3171</v>
      </c>
      <c r="D214" s="50" t="s">
        <v>3172</v>
      </c>
      <c r="E214" s="50" t="s">
        <v>3176</v>
      </c>
      <c r="F214" s="11" t="s">
        <v>3177</v>
      </c>
      <c r="G214" s="50" t="s">
        <v>2532</v>
      </c>
      <c r="H214" s="51" t="s">
        <v>3178</v>
      </c>
      <c r="I214" s="50" t="s">
        <v>2534</v>
      </c>
    </row>
    <row r="215" spans="1:9" ht="30">
      <c r="A215" s="113"/>
      <c r="B215" s="50" t="s">
        <v>2828</v>
      </c>
      <c r="C215" s="50" t="s">
        <v>3171</v>
      </c>
      <c r="D215" s="50" t="s">
        <v>3179</v>
      </c>
      <c r="E215" s="50" t="s">
        <v>3180</v>
      </c>
      <c r="F215" s="11" t="s">
        <v>3181</v>
      </c>
      <c r="G215" s="50" t="s">
        <v>2532</v>
      </c>
      <c r="H215" s="51" t="s">
        <v>3182</v>
      </c>
      <c r="I215" s="50" t="s">
        <v>2534</v>
      </c>
    </row>
    <row r="216" spans="1:9" ht="30">
      <c r="A216" s="113"/>
      <c r="B216" s="50" t="s">
        <v>2828</v>
      </c>
      <c r="C216" s="50" t="s">
        <v>3171</v>
      </c>
      <c r="D216" s="50" t="s">
        <v>3179</v>
      </c>
      <c r="E216" s="50" t="s">
        <v>3183</v>
      </c>
      <c r="F216" s="11" t="s">
        <v>3184</v>
      </c>
      <c r="G216" s="50" t="s">
        <v>2532</v>
      </c>
      <c r="H216" s="51" t="s">
        <v>3185</v>
      </c>
      <c r="I216" s="50" t="s">
        <v>2534</v>
      </c>
    </row>
    <row r="217" spans="1:9" ht="45">
      <c r="A217" s="113"/>
      <c r="B217" s="50" t="s">
        <v>2828</v>
      </c>
      <c r="C217" s="50" t="s">
        <v>3171</v>
      </c>
      <c r="D217" s="50" t="s">
        <v>3179</v>
      </c>
      <c r="E217" s="50" t="s">
        <v>3186</v>
      </c>
      <c r="F217" s="11" t="s">
        <v>3187</v>
      </c>
      <c r="G217" s="50" t="s">
        <v>2532</v>
      </c>
      <c r="H217" s="51" t="s">
        <v>3188</v>
      </c>
      <c r="I217" s="50" t="s">
        <v>2534</v>
      </c>
    </row>
    <row r="218" spans="1:9" ht="75">
      <c r="A218" s="113"/>
      <c r="B218" s="50" t="s">
        <v>2828</v>
      </c>
      <c r="C218" s="50" t="s">
        <v>3171</v>
      </c>
      <c r="D218" s="50" t="s">
        <v>3179</v>
      </c>
      <c r="E218" s="50" t="s">
        <v>3189</v>
      </c>
      <c r="F218" s="11" t="s">
        <v>3190</v>
      </c>
      <c r="G218" s="50" t="s">
        <v>2532</v>
      </c>
      <c r="H218" s="51" t="s">
        <v>3191</v>
      </c>
      <c r="I218" s="50" t="s">
        <v>2534</v>
      </c>
    </row>
    <row r="219" spans="1:9" ht="60">
      <c r="A219" s="113"/>
      <c r="B219" s="50" t="s">
        <v>2828</v>
      </c>
      <c r="C219" s="50" t="s">
        <v>3171</v>
      </c>
      <c r="D219" s="50" t="s">
        <v>3179</v>
      </c>
      <c r="E219" s="50" t="s">
        <v>3192</v>
      </c>
      <c r="F219" s="11" t="s">
        <v>3193</v>
      </c>
      <c r="G219" s="50" t="s">
        <v>2532</v>
      </c>
      <c r="H219" s="51" t="s">
        <v>3194</v>
      </c>
      <c r="I219" s="50" t="s">
        <v>2534</v>
      </c>
    </row>
    <row r="220" spans="1:9" ht="60">
      <c r="A220" s="113"/>
      <c r="B220" s="50" t="s">
        <v>2828</v>
      </c>
      <c r="C220" s="50" t="s">
        <v>3171</v>
      </c>
      <c r="D220" s="50" t="s">
        <v>3179</v>
      </c>
      <c r="E220" s="50" t="s">
        <v>3195</v>
      </c>
      <c r="F220" s="11" t="s">
        <v>3196</v>
      </c>
      <c r="G220" s="50" t="s">
        <v>2532</v>
      </c>
      <c r="H220" s="51" t="s">
        <v>3197</v>
      </c>
      <c r="I220" s="50" t="s">
        <v>2534</v>
      </c>
    </row>
    <row r="221" spans="1:9" ht="45">
      <c r="A221" s="113"/>
      <c r="B221" s="50" t="s">
        <v>2828</v>
      </c>
      <c r="C221" s="50" t="s">
        <v>3171</v>
      </c>
      <c r="D221" s="50" t="s">
        <v>3179</v>
      </c>
      <c r="E221" s="50" t="s">
        <v>3198</v>
      </c>
      <c r="F221" s="11" t="s">
        <v>3199</v>
      </c>
      <c r="G221" s="50" t="s">
        <v>2532</v>
      </c>
      <c r="H221" s="51" t="s">
        <v>3200</v>
      </c>
      <c r="I221" s="50" t="s">
        <v>2534</v>
      </c>
    </row>
    <row r="222" spans="1:9" ht="45">
      <c r="A222" s="113"/>
      <c r="B222" s="50" t="s">
        <v>2828</v>
      </c>
      <c r="C222" s="50" t="s">
        <v>3171</v>
      </c>
      <c r="D222" s="50" t="s">
        <v>3201</v>
      </c>
      <c r="E222" s="50" t="s">
        <v>3202</v>
      </c>
      <c r="F222" s="11" t="s">
        <v>3203</v>
      </c>
      <c r="G222" s="53" t="s">
        <v>3204</v>
      </c>
      <c r="H222" s="51" t="s">
        <v>3205</v>
      </c>
      <c r="I222" s="53" t="s">
        <v>3206</v>
      </c>
    </row>
    <row r="223" spans="1:9" ht="60">
      <c r="A223" s="113"/>
      <c r="B223" s="50" t="s">
        <v>2828</v>
      </c>
      <c r="C223" s="50" t="s">
        <v>3171</v>
      </c>
      <c r="D223" s="50" t="s">
        <v>3201</v>
      </c>
      <c r="E223" s="50" t="s">
        <v>3207</v>
      </c>
      <c r="F223" s="11" t="s">
        <v>3208</v>
      </c>
      <c r="G223" s="53" t="s">
        <v>3204</v>
      </c>
      <c r="H223" s="51" t="s">
        <v>3209</v>
      </c>
      <c r="I223" s="53" t="s">
        <v>3206</v>
      </c>
    </row>
    <row r="224" spans="1:9" ht="75">
      <c r="A224" s="113"/>
      <c r="B224" s="50" t="s">
        <v>2828</v>
      </c>
      <c r="C224" s="50" t="s">
        <v>3171</v>
      </c>
      <c r="D224" s="50" t="s">
        <v>3201</v>
      </c>
      <c r="E224" s="50" t="s">
        <v>3210</v>
      </c>
      <c r="F224" s="11" t="s">
        <v>3211</v>
      </c>
      <c r="G224" s="53" t="s">
        <v>3204</v>
      </c>
      <c r="H224" s="51" t="s">
        <v>3212</v>
      </c>
      <c r="I224" s="53" t="s">
        <v>3206</v>
      </c>
    </row>
    <row r="225" spans="1:9" ht="60">
      <c r="A225" s="113"/>
      <c r="B225" s="50" t="s">
        <v>2828</v>
      </c>
      <c r="C225" s="50" t="s">
        <v>3171</v>
      </c>
      <c r="D225" s="50" t="s">
        <v>3201</v>
      </c>
      <c r="E225" s="50" t="s">
        <v>3213</v>
      </c>
      <c r="F225" s="11" t="s">
        <v>3214</v>
      </c>
      <c r="G225" s="53" t="s">
        <v>3204</v>
      </c>
      <c r="H225" s="51" t="s">
        <v>3215</v>
      </c>
      <c r="I225" s="53" t="s">
        <v>3206</v>
      </c>
    </row>
    <row r="226" spans="1:9" ht="60">
      <c r="A226" s="113"/>
      <c r="B226" s="50" t="s">
        <v>2828</v>
      </c>
      <c r="C226" s="50" t="s">
        <v>3171</v>
      </c>
      <c r="D226" s="50" t="s">
        <v>3201</v>
      </c>
      <c r="E226" s="50" t="s">
        <v>3216</v>
      </c>
      <c r="F226" s="11" t="s">
        <v>3217</v>
      </c>
      <c r="G226" s="53" t="s">
        <v>3204</v>
      </c>
      <c r="H226" s="51" t="s">
        <v>3218</v>
      </c>
      <c r="I226" s="53" t="s">
        <v>3206</v>
      </c>
    </row>
    <row r="227" spans="1:9" ht="60">
      <c r="A227" s="113"/>
      <c r="B227" s="50" t="s">
        <v>2828</v>
      </c>
      <c r="C227" s="50" t="s">
        <v>3171</v>
      </c>
      <c r="D227" s="50" t="s">
        <v>3201</v>
      </c>
      <c r="E227" s="50" t="s">
        <v>3219</v>
      </c>
      <c r="F227" s="11" t="s">
        <v>3220</v>
      </c>
      <c r="G227" s="53" t="s">
        <v>3204</v>
      </c>
      <c r="H227" s="51" t="s">
        <v>3221</v>
      </c>
      <c r="I227" s="53" t="s">
        <v>3206</v>
      </c>
    </row>
    <row r="228" spans="1:9" ht="60">
      <c r="A228" s="113"/>
      <c r="B228" s="50" t="s">
        <v>2828</v>
      </c>
      <c r="C228" s="50" t="s">
        <v>3171</v>
      </c>
      <c r="D228" s="50" t="s">
        <v>3201</v>
      </c>
      <c r="E228" s="50" t="s">
        <v>3222</v>
      </c>
      <c r="F228" s="11" t="s">
        <v>3223</v>
      </c>
      <c r="G228" s="53" t="s">
        <v>3204</v>
      </c>
      <c r="H228" s="51" t="s">
        <v>3224</v>
      </c>
      <c r="I228" s="53" t="s">
        <v>3206</v>
      </c>
    </row>
    <row r="229" spans="1:9" ht="60">
      <c r="A229" s="113"/>
      <c r="B229" s="50" t="s">
        <v>2828</v>
      </c>
      <c r="C229" s="50" t="s">
        <v>3171</v>
      </c>
      <c r="D229" s="50" t="s">
        <v>3201</v>
      </c>
      <c r="E229" s="50" t="s">
        <v>3225</v>
      </c>
      <c r="F229" s="11" t="s">
        <v>3226</v>
      </c>
      <c r="G229" s="53" t="s">
        <v>3204</v>
      </c>
      <c r="H229" s="51" t="s">
        <v>3227</v>
      </c>
      <c r="I229" s="53" t="s">
        <v>3206</v>
      </c>
    </row>
    <row r="230" spans="1:9" ht="45">
      <c r="A230" s="113"/>
      <c r="B230" s="50" t="s">
        <v>2828</v>
      </c>
      <c r="C230" s="50" t="s">
        <v>3171</v>
      </c>
      <c r="D230" s="50" t="s">
        <v>3201</v>
      </c>
      <c r="E230" s="50" t="s">
        <v>3228</v>
      </c>
      <c r="F230" s="11" t="s">
        <v>3229</v>
      </c>
      <c r="G230" s="53" t="s">
        <v>3204</v>
      </c>
      <c r="H230" s="51" t="s">
        <v>3230</v>
      </c>
      <c r="I230" s="53" t="s">
        <v>3206</v>
      </c>
    </row>
    <row r="231" spans="1:9" ht="60">
      <c r="A231" s="113"/>
      <c r="B231" s="50" t="s">
        <v>2828</v>
      </c>
      <c r="C231" s="50" t="s">
        <v>3171</v>
      </c>
      <c r="D231" s="50" t="s">
        <v>3201</v>
      </c>
      <c r="E231" s="50" t="s">
        <v>3231</v>
      </c>
      <c r="F231" s="11" t="s">
        <v>3232</v>
      </c>
      <c r="G231" s="53" t="s">
        <v>3204</v>
      </c>
      <c r="H231" s="51" t="s">
        <v>3233</v>
      </c>
      <c r="I231" s="53" t="s">
        <v>3206</v>
      </c>
    </row>
    <row r="232" spans="1:9" ht="60">
      <c r="A232" s="113"/>
      <c r="B232" s="50" t="s">
        <v>2828</v>
      </c>
      <c r="C232" s="50" t="s">
        <v>3171</v>
      </c>
      <c r="D232" s="50" t="s">
        <v>3201</v>
      </c>
      <c r="E232" s="50" t="s">
        <v>3234</v>
      </c>
      <c r="F232" s="11" t="s">
        <v>3235</v>
      </c>
      <c r="G232" s="53" t="s">
        <v>3204</v>
      </c>
      <c r="H232" s="51" t="s">
        <v>3236</v>
      </c>
      <c r="I232" s="53" t="s">
        <v>3206</v>
      </c>
    </row>
    <row r="233" spans="1:9" ht="60">
      <c r="A233" s="113"/>
      <c r="B233" s="50" t="s">
        <v>2828</v>
      </c>
      <c r="C233" s="50" t="s">
        <v>3171</v>
      </c>
      <c r="D233" s="50" t="s">
        <v>3201</v>
      </c>
      <c r="E233" s="50" t="s">
        <v>3237</v>
      </c>
      <c r="F233" s="11" t="s">
        <v>3238</v>
      </c>
      <c r="G233" s="53" t="s">
        <v>3204</v>
      </c>
      <c r="H233" s="51" t="s">
        <v>3239</v>
      </c>
      <c r="I233" s="53" t="s">
        <v>3206</v>
      </c>
    </row>
    <row r="234" spans="1:9" ht="60">
      <c r="A234" s="113"/>
      <c r="B234" s="50" t="s">
        <v>2828</v>
      </c>
      <c r="C234" s="50" t="s">
        <v>3171</v>
      </c>
      <c r="D234" s="50" t="s">
        <v>3201</v>
      </c>
      <c r="E234" s="50" t="s">
        <v>3240</v>
      </c>
      <c r="F234" s="11" t="s">
        <v>3241</v>
      </c>
      <c r="G234" s="53" t="s">
        <v>3204</v>
      </c>
      <c r="H234" s="51" t="s">
        <v>3242</v>
      </c>
      <c r="I234" s="53" t="s">
        <v>3206</v>
      </c>
    </row>
    <row r="235" spans="1:9" ht="45">
      <c r="A235" s="113"/>
      <c r="B235" s="50" t="s">
        <v>2828</v>
      </c>
      <c r="C235" s="50" t="s">
        <v>3171</v>
      </c>
      <c r="D235" s="50" t="s">
        <v>3201</v>
      </c>
      <c r="E235" s="50" t="s">
        <v>3243</v>
      </c>
      <c r="F235" s="11" t="s">
        <v>3244</v>
      </c>
      <c r="G235" s="53" t="s">
        <v>3204</v>
      </c>
      <c r="H235" s="51" t="s">
        <v>3245</v>
      </c>
      <c r="I235" s="53" t="s">
        <v>3206</v>
      </c>
    </row>
    <row r="236" spans="1:9" ht="45">
      <c r="A236" s="113"/>
      <c r="B236" s="50" t="s">
        <v>2828</v>
      </c>
      <c r="C236" s="50" t="s">
        <v>3171</v>
      </c>
      <c r="D236" s="50" t="s">
        <v>3201</v>
      </c>
      <c r="E236" s="50" t="s">
        <v>3246</v>
      </c>
      <c r="F236" s="11" t="s">
        <v>3247</v>
      </c>
      <c r="G236" s="53" t="s">
        <v>3204</v>
      </c>
      <c r="H236" s="51" t="s">
        <v>3248</v>
      </c>
      <c r="I236" s="53" t="s">
        <v>3206</v>
      </c>
    </row>
    <row r="237" spans="1:9" ht="45">
      <c r="A237" s="113"/>
      <c r="B237" s="50" t="s">
        <v>2828</v>
      </c>
      <c r="C237" s="50" t="s">
        <v>3171</v>
      </c>
      <c r="D237" s="50" t="s">
        <v>3201</v>
      </c>
      <c r="E237" s="50" t="s">
        <v>3249</v>
      </c>
      <c r="F237" s="11" t="s">
        <v>3250</v>
      </c>
      <c r="G237" s="53" t="s">
        <v>3204</v>
      </c>
      <c r="H237" s="51" t="s">
        <v>3251</v>
      </c>
      <c r="I237" s="53" t="s">
        <v>3206</v>
      </c>
    </row>
    <row r="238" spans="1:9" ht="60">
      <c r="A238" s="113"/>
      <c r="B238" s="50" t="s">
        <v>2828</v>
      </c>
      <c r="C238" s="50" t="s">
        <v>3171</v>
      </c>
      <c r="D238" s="50" t="s">
        <v>3201</v>
      </c>
      <c r="E238" s="50" t="s">
        <v>3252</v>
      </c>
      <c r="F238" s="11" t="s">
        <v>3253</v>
      </c>
      <c r="G238" s="53" t="s">
        <v>3204</v>
      </c>
      <c r="H238" s="51" t="s">
        <v>3254</v>
      </c>
      <c r="I238" s="53" t="s">
        <v>3206</v>
      </c>
    </row>
    <row r="239" spans="1:9" ht="45">
      <c r="A239" s="113"/>
      <c r="B239" s="50" t="s">
        <v>2828</v>
      </c>
      <c r="C239" s="50" t="s">
        <v>3171</v>
      </c>
      <c r="D239" s="50" t="s">
        <v>3201</v>
      </c>
      <c r="E239" s="50" t="s">
        <v>3255</v>
      </c>
      <c r="F239" s="11" t="s">
        <v>3256</v>
      </c>
      <c r="G239" s="53" t="s">
        <v>3204</v>
      </c>
      <c r="H239" s="51" t="s">
        <v>3257</v>
      </c>
      <c r="I239" s="53" t="s">
        <v>3206</v>
      </c>
    </row>
    <row r="240" spans="1:9" ht="45">
      <c r="A240" s="113"/>
      <c r="B240" s="50" t="s">
        <v>2828</v>
      </c>
      <c r="C240" s="50" t="s">
        <v>3171</v>
      </c>
      <c r="D240" s="50" t="s">
        <v>3201</v>
      </c>
      <c r="E240" s="50" t="s">
        <v>3258</v>
      </c>
      <c r="F240" s="11" t="s">
        <v>3259</v>
      </c>
      <c r="G240" s="53" t="s">
        <v>3204</v>
      </c>
      <c r="H240" s="51" t="s">
        <v>3260</v>
      </c>
      <c r="I240" s="53" t="s">
        <v>3206</v>
      </c>
    </row>
    <row r="241" spans="1:9" ht="45">
      <c r="A241" s="113"/>
      <c r="B241" s="50" t="s">
        <v>2828</v>
      </c>
      <c r="C241" s="50" t="s">
        <v>3171</v>
      </c>
      <c r="D241" s="50" t="s">
        <v>3201</v>
      </c>
      <c r="E241" s="50" t="s">
        <v>3261</v>
      </c>
      <c r="F241" s="11" t="s">
        <v>3262</v>
      </c>
      <c r="G241" s="53" t="s">
        <v>3204</v>
      </c>
      <c r="H241" s="51" t="s">
        <v>3263</v>
      </c>
      <c r="I241" s="53" t="s">
        <v>3206</v>
      </c>
    </row>
    <row r="242" spans="1:9" ht="60">
      <c r="A242" s="113"/>
      <c r="B242" s="50" t="s">
        <v>2828</v>
      </c>
      <c r="C242" s="50" t="s">
        <v>3171</v>
      </c>
      <c r="D242" s="50" t="s">
        <v>3201</v>
      </c>
      <c r="E242" s="50" t="s">
        <v>3264</v>
      </c>
      <c r="F242" s="11" t="s">
        <v>3265</v>
      </c>
      <c r="G242" s="53" t="s">
        <v>3204</v>
      </c>
      <c r="H242" s="51" t="s">
        <v>3266</v>
      </c>
      <c r="I242" s="53" t="s">
        <v>3206</v>
      </c>
    </row>
    <row r="243" spans="1:9" ht="45">
      <c r="A243" s="113"/>
      <c r="B243" s="50" t="s">
        <v>2828</v>
      </c>
      <c r="C243" s="50" t="s">
        <v>3171</v>
      </c>
      <c r="D243" s="50" t="s">
        <v>3201</v>
      </c>
      <c r="E243" s="50" t="s">
        <v>3267</v>
      </c>
      <c r="F243" s="11" t="s">
        <v>3268</v>
      </c>
      <c r="G243" s="53" t="s">
        <v>3204</v>
      </c>
      <c r="H243" s="51" t="s">
        <v>3269</v>
      </c>
      <c r="I243" s="53" t="s">
        <v>3206</v>
      </c>
    </row>
    <row r="244" spans="1:9" ht="45">
      <c r="A244" s="113"/>
      <c r="B244" s="50" t="s">
        <v>2828</v>
      </c>
      <c r="C244" s="50" t="s">
        <v>3171</v>
      </c>
      <c r="D244" s="50" t="s">
        <v>3201</v>
      </c>
      <c r="E244" s="50" t="s">
        <v>3270</v>
      </c>
      <c r="F244" s="11" t="s">
        <v>3271</v>
      </c>
      <c r="G244" s="53" t="s">
        <v>3204</v>
      </c>
      <c r="H244" s="51" t="s">
        <v>3272</v>
      </c>
      <c r="I244" s="53" t="s">
        <v>3206</v>
      </c>
    </row>
    <row r="245" spans="1:9" ht="45">
      <c r="A245" s="113"/>
      <c r="B245" s="50" t="s">
        <v>2828</v>
      </c>
      <c r="C245" s="50" t="s">
        <v>3171</v>
      </c>
      <c r="D245" s="50" t="s">
        <v>3201</v>
      </c>
      <c r="E245" s="50" t="s">
        <v>3273</v>
      </c>
      <c r="F245" s="11" t="s">
        <v>3274</v>
      </c>
      <c r="G245" s="53" t="s">
        <v>3204</v>
      </c>
      <c r="H245" s="51" t="s">
        <v>3275</v>
      </c>
      <c r="I245" s="53" t="s">
        <v>3206</v>
      </c>
    </row>
    <row r="246" spans="1:9" ht="45">
      <c r="A246" s="113"/>
      <c r="B246" s="50" t="s">
        <v>2828</v>
      </c>
      <c r="C246" s="50" t="s">
        <v>3171</v>
      </c>
      <c r="D246" s="50" t="s">
        <v>3201</v>
      </c>
      <c r="E246" s="50" t="s">
        <v>3276</v>
      </c>
      <c r="F246" s="11" t="s">
        <v>3277</v>
      </c>
      <c r="G246" s="53" t="s">
        <v>3204</v>
      </c>
      <c r="H246" s="51" t="s">
        <v>3278</v>
      </c>
      <c r="I246" s="53" t="s">
        <v>3206</v>
      </c>
    </row>
    <row r="247" spans="1:9" ht="45">
      <c r="A247" s="113"/>
      <c r="B247" s="50" t="s">
        <v>2828</v>
      </c>
      <c r="C247" s="50" t="s">
        <v>3171</v>
      </c>
      <c r="D247" s="50" t="s">
        <v>3201</v>
      </c>
      <c r="E247" s="50" t="s">
        <v>3279</v>
      </c>
      <c r="F247" s="11" t="s">
        <v>3280</v>
      </c>
      <c r="G247" s="53" t="s">
        <v>3204</v>
      </c>
      <c r="H247" s="51" t="s">
        <v>3281</v>
      </c>
      <c r="I247" s="53" t="s">
        <v>3206</v>
      </c>
    </row>
    <row r="248" spans="1:9" ht="45">
      <c r="A248" s="113"/>
      <c r="B248" s="50" t="s">
        <v>2828</v>
      </c>
      <c r="C248" s="50" t="s">
        <v>3171</v>
      </c>
      <c r="D248" s="50" t="s">
        <v>3201</v>
      </c>
      <c r="E248" s="50" t="s">
        <v>3282</v>
      </c>
      <c r="F248" s="11" t="s">
        <v>3283</v>
      </c>
      <c r="G248" s="53" t="s">
        <v>3204</v>
      </c>
      <c r="H248" s="51" t="s">
        <v>3284</v>
      </c>
      <c r="I248" s="53" t="s">
        <v>3206</v>
      </c>
    </row>
    <row r="249" spans="1:9" ht="45">
      <c r="A249" s="113"/>
      <c r="B249" s="50" t="s">
        <v>2828</v>
      </c>
      <c r="C249" s="50" t="s">
        <v>3171</v>
      </c>
      <c r="D249" s="50" t="s">
        <v>3201</v>
      </c>
      <c r="E249" s="50" t="s">
        <v>3285</v>
      </c>
      <c r="F249" s="11" t="s">
        <v>3286</v>
      </c>
      <c r="G249" s="53" t="s">
        <v>3204</v>
      </c>
      <c r="H249" s="51" t="s">
        <v>3287</v>
      </c>
      <c r="I249" s="53" t="s">
        <v>3206</v>
      </c>
    </row>
    <row r="250" spans="1:9" ht="45">
      <c r="A250" s="113"/>
      <c r="B250" s="50" t="s">
        <v>2828</v>
      </c>
      <c r="C250" s="50" t="s">
        <v>3171</v>
      </c>
      <c r="D250" s="50" t="s">
        <v>3201</v>
      </c>
      <c r="E250" s="50" t="s">
        <v>3288</v>
      </c>
      <c r="F250" s="11" t="s">
        <v>3289</v>
      </c>
      <c r="G250" s="53" t="s">
        <v>3204</v>
      </c>
      <c r="H250" s="51" t="s">
        <v>3290</v>
      </c>
      <c r="I250" s="53" t="s">
        <v>3206</v>
      </c>
    </row>
    <row r="251" spans="1:9" ht="60">
      <c r="A251" s="113"/>
      <c r="B251" s="50" t="s">
        <v>2828</v>
      </c>
      <c r="C251" s="50" t="s">
        <v>3171</v>
      </c>
      <c r="D251" s="50" t="s">
        <v>3201</v>
      </c>
      <c r="E251" s="50" t="s">
        <v>3291</v>
      </c>
      <c r="F251" s="11" t="s">
        <v>3292</v>
      </c>
      <c r="G251" s="53" t="s">
        <v>3204</v>
      </c>
      <c r="H251" s="51" t="s">
        <v>3293</v>
      </c>
      <c r="I251" s="53" t="s">
        <v>3206</v>
      </c>
    </row>
    <row r="252" spans="1:9" ht="45">
      <c r="A252" s="113"/>
      <c r="B252" s="50" t="s">
        <v>2828</v>
      </c>
      <c r="C252" s="50" t="s">
        <v>3171</v>
      </c>
      <c r="D252" s="50" t="s">
        <v>3201</v>
      </c>
      <c r="E252" s="50" t="s">
        <v>3294</v>
      </c>
      <c r="F252" s="11" t="s">
        <v>3295</v>
      </c>
      <c r="G252" s="53" t="s">
        <v>3204</v>
      </c>
      <c r="H252" s="51" t="s">
        <v>3296</v>
      </c>
      <c r="I252" s="53" t="s">
        <v>3206</v>
      </c>
    </row>
    <row r="253" spans="1:9" ht="60">
      <c r="A253" s="113"/>
      <c r="B253" s="50" t="s">
        <v>2828</v>
      </c>
      <c r="C253" s="50" t="s">
        <v>3171</v>
      </c>
      <c r="D253" s="50" t="s">
        <v>3201</v>
      </c>
      <c r="E253" s="50" t="s">
        <v>3297</v>
      </c>
      <c r="F253" s="11" t="s">
        <v>3298</v>
      </c>
      <c r="G253" s="53" t="s">
        <v>3204</v>
      </c>
      <c r="H253" s="51" t="s">
        <v>3299</v>
      </c>
      <c r="I253" s="53" t="s">
        <v>3206</v>
      </c>
    </row>
    <row r="254" spans="1:9" ht="45">
      <c r="A254" s="113"/>
      <c r="B254" s="50" t="s">
        <v>2828</v>
      </c>
      <c r="C254" s="50" t="s">
        <v>3171</v>
      </c>
      <c r="D254" s="50" t="s">
        <v>3201</v>
      </c>
      <c r="E254" s="50" t="s">
        <v>3300</v>
      </c>
      <c r="F254" s="11" t="s">
        <v>3301</v>
      </c>
      <c r="G254" s="53" t="s">
        <v>3204</v>
      </c>
      <c r="H254" s="51" t="s">
        <v>3302</v>
      </c>
      <c r="I254" s="53" t="s">
        <v>3206</v>
      </c>
    </row>
    <row r="255" spans="1:9" ht="45">
      <c r="A255" s="113"/>
      <c r="B255" s="50" t="s">
        <v>2828</v>
      </c>
      <c r="C255" s="50" t="s">
        <v>3171</v>
      </c>
      <c r="D255" s="50" t="s">
        <v>3201</v>
      </c>
      <c r="E255" s="50" t="s">
        <v>3303</v>
      </c>
      <c r="F255" s="11" t="s">
        <v>3304</v>
      </c>
      <c r="G255" s="53" t="s">
        <v>3204</v>
      </c>
      <c r="H255" s="51" t="s">
        <v>3305</v>
      </c>
      <c r="I255" s="53" t="s">
        <v>3206</v>
      </c>
    </row>
    <row r="256" spans="1:9" ht="75">
      <c r="A256" s="113"/>
      <c r="B256" s="50" t="s">
        <v>2828</v>
      </c>
      <c r="C256" s="50" t="s">
        <v>3171</v>
      </c>
      <c r="D256" s="50" t="s">
        <v>3201</v>
      </c>
      <c r="E256" s="50" t="s">
        <v>3306</v>
      </c>
      <c r="F256" s="11" t="s">
        <v>3307</v>
      </c>
      <c r="G256" s="53" t="s">
        <v>3204</v>
      </c>
      <c r="H256" s="51" t="s">
        <v>3308</v>
      </c>
      <c r="I256" s="53" t="s">
        <v>3206</v>
      </c>
    </row>
    <row r="257" spans="1:9" ht="45">
      <c r="A257" s="113"/>
      <c r="B257" s="50" t="s">
        <v>2828</v>
      </c>
      <c r="C257" s="50" t="s">
        <v>3171</v>
      </c>
      <c r="D257" s="50" t="s">
        <v>3201</v>
      </c>
      <c r="E257" s="50" t="s">
        <v>3309</v>
      </c>
      <c r="F257" s="11" t="s">
        <v>3310</v>
      </c>
      <c r="G257" s="53" t="s">
        <v>3204</v>
      </c>
      <c r="H257" s="51" t="s">
        <v>3311</v>
      </c>
      <c r="I257" s="53" t="s">
        <v>3206</v>
      </c>
    </row>
    <row r="258" spans="1:9" ht="45">
      <c r="A258" s="113"/>
      <c r="B258" s="50" t="s">
        <v>2828</v>
      </c>
      <c r="C258" s="50" t="s">
        <v>3171</v>
      </c>
      <c r="D258" s="50" t="s">
        <v>3201</v>
      </c>
      <c r="E258" s="50" t="s">
        <v>3312</v>
      </c>
      <c r="F258" s="11" t="s">
        <v>3313</v>
      </c>
      <c r="G258" s="53" t="s">
        <v>3204</v>
      </c>
      <c r="H258" s="51" t="s">
        <v>3314</v>
      </c>
      <c r="I258" s="53" t="s">
        <v>3206</v>
      </c>
    </row>
    <row r="259" spans="1:9" ht="45">
      <c r="A259" s="113"/>
      <c r="B259" s="50" t="s">
        <v>2828</v>
      </c>
      <c r="C259" s="50" t="s">
        <v>3171</v>
      </c>
      <c r="D259" s="50" t="s">
        <v>3201</v>
      </c>
      <c r="E259" s="50" t="s">
        <v>3315</v>
      </c>
      <c r="F259" s="11" t="s">
        <v>3316</v>
      </c>
      <c r="G259" s="53" t="s">
        <v>3204</v>
      </c>
      <c r="H259" s="51" t="s">
        <v>3317</v>
      </c>
      <c r="I259" s="53" t="s">
        <v>3206</v>
      </c>
    </row>
    <row r="260" spans="1:9" ht="45">
      <c r="A260" s="113"/>
      <c r="B260" s="50" t="s">
        <v>2828</v>
      </c>
      <c r="C260" s="50" t="s">
        <v>3171</v>
      </c>
      <c r="D260" s="50" t="s">
        <v>3201</v>
      </c>
      <c r="E260" s="50" t="s">
        <v>3318</v>
      </c>
      <c r="F260" s="11" t="s">
        <v>3319</v>
      </c>
      <c r="G260" s="53" t="s">
        <v>3204</v>
      </c>
      <c r="H260" s="51" t="s">
        <v>3320</v>
      </c>
      <c r="I260" s="53" t="s">
        <v>3206</v>
      </c>
    </row>
    <row r="261" spans="1:9" ht="30">
      <c r="A261" s="113"/>
      <c r="B261" s="50" t="s">
        <v>2828</v>
      </c>
      <c r="C261" s="50" t="s">
        <v>3171</v>
      </c>
      <c r="D261" s="50" t="s">
        <v>3201</v>
      </c>
      <c r="E261" s="50" t="s">
        <v>3321</v>
      </c>
      <c r="F261" s="11" t="s">
        <v>3322</v>
      </c>
      <c r="G261" s="53" t="s">
        <v>3204</v>
      </c>
      <c r="H261" s="51" t="s">
        <v>3323</v>
      </c>
      <c r="I261" s="53" t="s">
        <v>3206</v>
      </c>
    </row>
    <row r="262" spans="1:9" ht="45">
      <c r="A262" s="113"/>
      <c r="B262" s="50" t="s">
        <v>2828</v>
      </c>
      <c r="C262" s="50" t="s">
        <v>3171</v>
      </c>
      <c r="D262" s="50" t="s">
        <v>3201</v>
      </c>
      <c r="E262" s="50" t="s">
        <v>3324</v>
      </c>
      <c r="F262" s="11" t="s">
        <v>3325</v>
      </c>
      <c r="G262" s="53" t="s">
        <v>3204</v>
      </c>
      <c r="H262" s="51" t="s">
        <v>3326</v>
      </c>
      <c r="I262" s="53" t="s">
        <v>3206</v>
      </c>
    </row>
    <row r="263" spans="1:9" ht="45">
      <c r="A263" s="113"/>
      <c r="B263" s="50" t="s">
        <v>2828</v>
      </c>
      <c r="C263" s="50" t="s">
        <v>3171</v>
      </c>
      <c r="D263" s="50" t="s">
        <v>3201</v>
      </c>
      <c r="E263" s="50" t="s">
        <v>3327</v>
      </c>
      <c r="F263" s="11" t="s">
        <v>3328</v>
      </c>
      <c r="G263" s="53" t="s">
        <v>3204</v>
      </c>
      <c r="H263" s="51" t="s">
        <v>3329</v>
      </c>
      <c r="I263" s="53" t="s">
        <v>3206</v>
      </c>
    </row>
    <row r="264" spans="1:9" ht="45">
      <c r="A264" s="113"/>
      <c r="B264" s="50" t="s">
        <v>2828</v>
      </c>
      <c r="C264" s="50" t="s">
        <v>3171</v>
      </c>
      <c r="D264" s="50" t="s">
        <v>3201</v>
      </c>
      <c r="E264" s="50" t="s">
        <v>3330</v>
      </c>
      <c r="F264" s="11" t="s">
        <v>3331</v>
      </c>
      <c r="G264" s="53" t="s">
        <v>3204</v>
      </c>
      <c r="H264" s="51" t="s">
        <v>3332</v>
      </c>
      <c r="I264" s="53" t="s">
        <v>3206</v>
      </c>
    </row>
    <row r="265" spans="1:9" ht="45">
      <c r="A265" s="113"/>
      <c r="B265" s="50" t="s">
        <v>2828</v>
      </c>
      <c r="C265" s="50" t="s">
        <v>3171</v>
      </c>
      <c r="D265" s="50" t="s">
        <v>3201</v>
      </c>
      <c r="E265" s="50" t="s">
        <v>3333</v>
      </c>
      <c r="F265" s="11" t="s">
        <v>3334</v>
      </c>
      <c r="G265" s="53" t="s">
        <v>3204</v>
      </c>
      <c r="H265" s="51" t="s">
        <v>3335</v>
      </c>
      <c r="I265" s="53" t="s">
        <v>3206</v>
      </c>
    </row>
    <row r="266" spans="1:9" ht="45">
      <c r="A266" s="113"/>
      <c r="B266" s="50" t="s">
        <v>2828</v>
      </c>
      <c r="C266" s="50" t="s">
        <v>3171</v>
      </c>
      <c r="D266" s="50" t="s">
        <v>3201</v>
      </c>
      <c r="E266" s="50" t="s">
        <v>3336</v>
      </c>
      <c r="F266" s="11" t="s">
        <v>3337</v>
      </c>
      <c r="G266" s="53" t="s">
        <v>3204</v>
      </c>
      <c r="H266" s="51" t="s">
        <v>3338</v>
      </c>
      <c r="I266" s="53" t="s">
        <v>3206</v>
      </c>
    </row>
    <row r="267" spans="1:9" ht="30">
      <c r="A267" s="113"/>
      <c r="B267" s="50" t="s">
        <v>2828</v>
      </c>
      <c r="C267" s="50" t="s">
        <v>3171</v>
      </c>
      <c r="D267" s="50" t="s">
        <v>3201</v>
      </c>
      <c r="E267" s="50" t="s">
        <v>3339</v>
      </c>
      <c r="F267" s="11" t="s">
        <v>3340</v>
      </c>
      <c r="G267" s="53" t="s">
        <v>3204</v>
      </c>
      <c r="H267" s="51" t="s">
        <v>3341</v>
      </c>
      <c r="I267" s="53" t="s">
        <v>3206</v>
      </c>
    </row>
    <row r="268" spans="1:9" ht="75">
      <c r="A268" s="113"/>
      <c r="B268" s="50" t="s">
        <v>2828</v>
      </c>
      <c r="C268" s="50" t="s">
        <v>3171</v>
      </c>
      <c r="D268" s="50" t="s">
        <v>3342</v>
      </c>
      <c r="E268" s="50" t="s">
        <v>3343</v>
      </c>
      <c r="F268" s="11" t="s">
        <v>3344</v>
      </c>
      <c r="G268" s="50" t="s">
        <v>2532</v>
      </c>
      <c r="H268" s="51" t="s">
        <v>3345</v>
      </c>
      <c r="I268" s="50" t="s">
        <v>2534</v>
      </c>
    </row>
    <row r="269" spans="1:9" ht="45">
      <c r="A269" s="113"/>
      <c r="B269" s="50" t="s">
        <v>2828</v>
      </c>
      <c r="C269" s="50" t="s">
        <v>3171</v>
      </c>
      <c r="D269" s="50" t="s">
        <v>3342</v>
      </c>
      <c r="E269" s="50" t="s">
        <v>3346</v>
      </c>
      <c r="F269" s="11" t="s">
        <v>3347</v>
      </c>
      <c r="G269" s="50" t="s">
        <v>2532</v>
      </c>
      <c r="H269" s="51" t="s">
        <v>3348</v>
      </c>
      <c r="I269" s="50" t="s">
        <v>2534</v>
      </c>
    </row>
    <row r="270" spans="1:9" ht="60">
      <c r="A270" s="113"/>
      <c r="B270" s="50" t="s">
        <v>2828</v>
      </c>
      <c r="C270" s="50" t="s">
        <v>3171</v>
      </c>
      <c r="D270" s="50" t="s">
        <v>3342</v>
      </c>
      <c r="E270" s="50" t="s">
        <v>3349</v>
      </c>
      <c r="F270" s="11" t="s">
        <v>3350</v>
      </c>
      <c r="G270" s="50" t="s">
        <v>2532</v>
      </c>
      <c r="H270" s="51" t="s">
        <v>3351</v>
      </c>
      <c r="I270" s="50" t="s">
        <v>2534</v>
      </c>
    </row>
    <row r="271" spans="1:9" ht="60">
      <c r="A271" s="113"/>
      <c r="B271" s="50" t="s">
        <v>2828</v>
      </c>
      <c r="C271" s="50" t="s">
        <v>3171</v>
      </c>
      <c r="D271" s="50" t="s">
        <v>3342</v>
      </c>
      <c r="E271" s="50" t="s">
        <v>3352</v>
      </c>
      <c r="F271" s="11" t="s">
        <v>3353</v>
      </c>
      <c r="G271" s="50" t="s">
        <v>2532</v>
      </c>
      <c r="H271" s="51" t="s">
        <v>3354</v>
      </c>
      <c r="I271" s="50" t="s">
        <v>2534</v>
      </c>
    </row>
    <row r="272" spans="1:9" ht="45">
      <c r="A272" s="113"/>
      <c r="B272" s="50" t="s">
        <v>2828</v>
      </c>
      <c r="C272" s="50" t="s">
        <v>3171</v>
      </c>
      <c r="D272" s="50" t="s">
        <v>3342</v>
      </c>
      <c r="E272" s="50" t="s">
        <v>3355</v>
      </c>
      <c r="F272" s="11" t="s">
        <v>3356</v>
      </c>
      <c r="G272" s="50" t="s">
        <v>2532</v>
      </c>
      <c r="H272" s="51" t="s">
        <v>3357</v>
      </c>
      <c r="I272" s="50" t="s">
        <v>2534</v>
      </c>
    </row>
    <row r="273" spans="1:9" ht="75">
      <c r="A273" s="113"/>
      <c r="B273" s="50" t="s">
        <v>2828</v>
      </c>
      <c r="C273" s="50" t="s">
        <v>3171</v>
      </c>
      <c r="D273" s="50" t="s">
        <v>3342</v>
      </c>
      <c r="E273" s="50" t="s">
        <v>3358</v>
      </c>
      <c r="F273" s="11" t="s">
        <v>3359</v>
      </c>
      <c r="G273" s="50" t="s">
        <v>2532</v>
      </c>
      <c r="H273" s="51" t="s">
        <v>3360</v>
      </c>
      <c r="I273" s="50" t="s">
        <v>2534</v>
      </c>
    </row>
    <row r="274" spans="1:9" ht="60">
      <c r="A274" s="113"/>
      <c r="B274" s="50" t="s">
        <v>2828</v>
      </c>
      <c r="C274" s="50" t="s">
        <v>3171</v>
      </c>
      <c r="D274" s="50" t="s">
        <v>3342</v>
      </c>
      <c r="E274" s="50" t="s">
        <v>3361</v>
      </c>
      <c r="F274" s="11" t="s">
        <v>3362</v>
      </c>
      <c r="G274" s="50" t="s">
        <v>2532</v>
      </c>
      <c r="H274" s="51" t="s">
        <v>3363</v>
      </c>
      <c r="I274" s="50" t="s">
        <v>2534</v>
      </c>
    </row>
    <row r="275" spans="1:9" ht="60">
      <c r="A275" s="113"/>
      <c r="B275" s="50" t="s">
        <v>2828</v>
      </c>
      <c r="C275" s="50" t="s">
        <v>3171</v>
      </c>
      <c r="D275" s="50" t="s">
        <v>3342</v>
      </c>
      <c r="E275" s="50" t="s">
        <v>3364</v>
      </c>
      <c r="F275" s="11" t="s">
        <v>3365</v>
      </c>
      <c r="G275" s="50" t="s">
        <v>2532</v>
      </c>
      <c r="H275" s="51" t="s">
        <v>3366</v>
      </c>
      <c r="I275" s="50" t="s">
        <v>2534</v>
      </c>
    </row>
    <row r="276" spans="1:9" ht="60">
      <c r="A276" s="113"/>
      <c r="B276" s="50" t="s">
        <v>2828</v>
      </c>
      <c r="C276" s="50" t="s">
        <v>3171</v>
      </c>
      <c r="D276" s="50" t="s">
        <v>3342</v>
      </c>
      <c r="E276" s="50" t="s">
        <v>3367</v>
      </c>
      <c r="F276" s="11" t="s">
        <v>3368</v>
      </c>
      <c r="G276" s="50" t="s">
        <v>2532</v>
      </c>
      <c r="H276" s="51" t="s">
        <v>3369</v>
      </c>
      <c r="I276" s="50" t="s">
        <v>2534</v>
      </c>
    </row>
    <row r="277" spans="1:9" ht="45">
      <c r="A277" s="113"/>
      <c r="B277" s="50" t="s">
        <v>2828</v>
      </c>
      <c r="C277" s="50" t="s">
        <v>3171</v>
      </c>
      <c r="D277" s="50" t="s">
        <v>3342</v>
      </c>
      <c r="E277" s="50" t="s">
        <v>3370</v>
      </c>
      <c r="F277" s="11" t="s">
        <v>3371</v>
      </c>
      <c r="G277" s="50" t="s">
        <v>2532</v>
      </c>
      <c r="H277" s="51" t="s">
        <v>3372</v>
      </c>
      <c r="I277" s="50" t="s">
        <v>2534</v>
      </c>
    </row>
    <row r="278" spans="1:9" ht="45">
      <c r="A278" s="113"/>
      <c r="B278" s="50" t="s">
        <v>2828</v>
      </c>
      <c r="C278" s="50" t="s">
        <v>3171</v>
      </c>
      <c r="D278" s="50" t="s">
        <v>3342</v>
      </c>
      <c r="E278" s="50" t="s">
        <v>3373</v>
      </c>
      <c r="F278" s="11" t="s">
        <v>3374</v>
      </c>
      <c r="G278" s="50" t="s">
        <v>2532</v>
      </c>
      <c r="H278" s="51" t="s">
        <v>3375</v>
      </c>
      <c r="I278" s="50" t="s">
        <v>2534</v>
      </c>
    </row>
    <row r="279" spans="1:9" ht="30">
      <c r="A279" s="113"/>
      <c r="B279" s="50" t="s">
        <v>2828</v>
      </c>
      <c r="C279" s="50" t="s">
        <v>3171</v>
      </c>
      <c r="D279" s="50" t="s">
        <v>3342</v>
      </c>
      <c r="E279" s="50" t="s">
        <v>3376</v>
      </c>
      <c r="F279" s="11" t="s">
        <v>3377</v>
      </c>
      <c r="G279" s="50" t="s">
        <v>2532</v>
      </c>
      <c r="H279" s="51" t="s">
        <v>3378</v>
      </c>
      <c r="I279" s="50" t="s">
        <v>2534</v>
      </c>
    </row>
    <row r="280" spans="1:9" ht="45">
      <c r="A280" s="113"/>
      <c r="B280" s="50" t="s">
        <v>2828</v>
      </c>
      <c r="C280" s="50" t="s">
        <v>3171</v>
      </c>
      <c r="D280" s="50" t="s">
        <v>3342</v>
      </c>
      <c r="E280" s="50" t="s">
        <v>3379</v>
      </c>
      <c r="F280" s="11" t="s">
        <v>3380</v>
      </c>
      <c r="G280" s="50" t="s">
        <v>2532</v>
      </c>
      <c r="H280" s="51" t="s">
        <v>3381</v>
      </c>
      <c r="I280" s="50" t="s">
        <v>2534</v>
      </c>
    </row>
    <row r="281" spans="1:9" ht="45">
      <c r="A281" s="113"/>
      <c r="B281" s="50" t="s">
        <v>2828</v>
      </c>
      <c r="C281" s="50" t="s">
        <v>3171</v>
      </c>
      <c r="D281" s="50" t="s">
        <v>3342</v>
      </c>
      <c r="E281" s="50" t="s">
        <v>3382</v>
      </c>
      <c r="F281" s="11" t="s">
        <v>3383</v>
      </c>
      <c r="G281" s="50" t="s">
        <v>2532</v>
      </c>
      <c r="H281" s="51" t="s">
        <v>3384</v>
      </c>
      <c r="I281" s="50" t="s">
        <v>2534</v>
      </c>
    </row>
    <row r="282" spans="1:9" ht="45">
      <c r="A282" s="113"/>
      <c r="B282" s="50" t="s">
        <v>2828</v>
      </c>
      <c r="C282" s="50" t="s">
        <v>3171</v>
      </c>
      <c r="D282" s="50" t="s">
        <v>3342</v>
      </c>
      <c r="E282" s="50" t="s">
        <v>3385</v>
      </c>
      <c r="F282" s="11" t="s">
        <v>3386</v>
      </c>
      <c r="G282" s="50" t="s">
        <v>2532</v>
      </c>
      <c r="H282" s="51" t="s">
        <v>3387</v>
      </c>
      <c r="I282" s="50" t="s">
        <v>2534</v>
      </c>
    </row>
    <row r="283" spans="1:9" ht="45">
      <c r="A283" s="113"/>
      <c r="B283" s="50" t="s">
        <v>2828</v>
      </c>
      <c r="C283" s="50" t="s">
        <v>3171</v>
      </c>
      <c r="D283" s="50" t="s">
        <v>3342</v>
      </c>
      <c r="E283" s="50" t="s">
        <v>3388</v>
      </c>
      <c r="F283" s="11" t="s">
        <v>3389</v>
      </c>
      <c r="G283" s="50" t="s">
        <v>2532</v>
      </c>
      <c r="H283" s="51" t="s">
        <v>3390</v>
      </c>
      <c r="I283" s="50" t="s">
        <v>2534</v>
      </c>
    </row>
    <row r="284" spans="1:9" ht="45">
      <c r="A284" s="113"/>
      <c r="B284" s="50" t="s">
        <v>2828</v>
      </c>
      <c r="C284" s="50" t="s">
        <v>3171</v>
      </c>
      <c r="D284" s="50" t="s">
        <v>3342</v>
      </c>
      <c r="E284" s="50" t="s">
        <v>3391</v>
      </c>
      <c r="F284" s="11" t="s">
        <v>3392</v>
      </c>
      <c r="G284" s="50" t="s">
        <v>2532</v>
      </c>
      <c r="H284" s="51" t="s">
        <v>3393</v>
      </c>
      <c r="I284" s="50" t="s">
        <v>2534</v>
      </c>
    </row>
    <row r="285" spans="1:9" ht="45">
      <c r="A285" s="113"/>
      <c r="B285" s="50" t="s">
        <v>2828</v>
      </c>
      <c r="C285" s="50" t="s">
        <v>3171</v>
      </c>
      <c r="D285" s="50" t="s">
        <v>3342</v>
      </c>
      <c r="E285" s="50" t="s">
        <v>3394</v>
      </c>
      <c r="F285" s="11" t="s">
        <v>3395</v>
      </c>
      <c r="G285" s="50" t="s">
        <v>2532</v>
      </c>
      <c r="H285" s="51" t="s">
        <v>3396</v>
      </c>
      <c r="I285" s="50" t="s">
        <v>2534</v>
      </c>
    </row>
    <row r="286" spans="1:9" ht="45">
      <c r="A286" s="113"/>
      <c r="B286" s="50" t="s">
        <v>2828</v>
      </c>
      <c r="C286" s="50" t="s">
        <v>3171</v>
      </c>
      <c r="D286" s="50" t="s">
        <v>3342</v>
      </c>
      <c r="E286" s="50" t="s">
        <v>3397</v>
      </c>
      <c r="F286" s="11" t="s">
        <v>3398</v>
      </c>
      <c r="G286" s="50" t="s">
        <v>2532</v>
      </c>
      <c r="H286" s="51" t="s">
        <v>3399</v>
      </c>
      <c r="I286" s="50" t="s">
        <v>2534</v>
      </c>
    </row>
    <row r="287" spans="1:9" ht="45">
      <c r="A287" s="113"/>
      <c r="B287" s="50" t="s">
        <v>2828</v>
      </c>
      <c r="C287" s="50" t="s">
        <v>3171</v>
      </c>
      <c r="D287" s="50" t="s">
        <v>3342</v>
      </c>
      <c r="E287" s="50" t="s">
        <v>3400</v>
      </c>
      <c r="F287" s="11" t="s">
        <v>3401</v>
      </c>
      <c r="G287" s="50" t="s">
        <v>2532</v>
      </c>
      <c r="H287" s="51" t="s">
        <v>3402</v>
      </c>
      <c r="I287" s="50" t="s">
        <v>2534</v>
      </c>
    </row>
    <row r="288" spans="1:9" ht="45">
      <c r="A288" s="113"/>
      <c r="B288" s="50" t="s">
        <v>2828</v>
      </c>
      <c r="C288" s="50" t="s">
        <v>3171</v>
      </c>
      <c r="D288" s="50" t="s">
        <v>3342</v>
      </c>
      <c r="E288" s="50" t="s">
        <v>3403</v>
      </c>
      <c r="F288" s="11" t="s">
        <v>3404</v>
      </c>
      <c r="G288" s="50" t="s">
        <v>2532</v>
      </c>
      <c r="H288" s="51" t="s">
        <v>3405</v>
      </c>
      <c r="I288" s="50" t="s">
        <v>2534</v>
      </c>
    </row>
    <row r="289" spans="1:9" ht="45">
      <c r="A289" s="113"/>
      <c r="B289" s="50" t="s">
        <v>2828</v>
      </c>
      <c r="C289" s="50" t="s">
        <v>3171</v>
      </c>
      <c r="D289" s="50" t="s">
        <v>3342</v>
      </c>
      <c r="E289" s="50" t="s">
        <v>3406</v>
      </c>
      <c r="F289" s="11" t="s">
        <v>3407</v>
      </c>
      <c r="G289" s="50" t="s">
        <v>2532</v>
      </c>
      <c r="H289" s="51" t="s">
        <v>3408</v>
      </c>
      <c r="I289" s="50" t="s">
        <v>2534</v>
      </c>
    </row>
    <row r="290" spans="1:9" ht="60">
      <c r="A290" s="113"/>
      <c r="B290" s="50" t="s">
        <v>2828</v>
      </c>
      <c r="C290" s="50" t="s">
        <v>3171</v>
      </c>
      <c r="D290" s="50" t="s">
        <v>3342</v>
      </c>
      <c r="E290" s="50" t="s">
        <v>3409</v>
      </c>
      <c r="F290" s="11" t="s">
        <v>3410</v>
      </c>
      <c r="G290" s="50" t="s">
        <v>2532</v>
      </c>
      <c r="H290" s="51" t="s">
        <v>3411</v>
      </c>
      <c r="I290" s="50" t="s">
        <v>2534</v>
      </c>
    </row>
    <row r="291" spans="1:9" ht="30">
      <c r="A291" s="113"/>
      <c r="B291" s="50" t="s">
        <v>2828</v>
      </c>
      <c r="C291" s="50" t="s">
        <v>3171</v>
      </c>
      <c r="D291" s="50" t="s">
        <v>3342</v>
      </c>
      <c r="E291" s="50" t="s">
        <v>3412</v>
      </c>
      <c r="F291" s="11" t="s">
        <v>3413</v>
      </c>
      <c r="G291" s="50" t="s">
        <v>2532</v>
      </c>
      <c r="H291" s="51" t="s">
        <v>3414</v>
      </c>
      <c r="I291" s="50" t="s">
        <v>2534</v>
      </c>
    </row>
    <row r="292" spans="1:9" ht="45">
      <c r="A292" s="113"/>
      <c r="B292" s="50" t="s">
        <v>2828</v>
      </c>
      <c r="C292" s="50" t="s">
        <v>3171</v>
      </c>
      <c r="D292" s="50" t="s">
        <v>3415</v>
      </c>
      <c r="E292" s="50" t="s">
        <v>3416</v>
      </c>
      <c r="F292" s="11" t="s">
        <v>3417</v>
      </c>
      <c r="G292" s="50" t="s">
        <v>2532</v>
      </c>
      <c r="H292" s="51" t="s">
        <v>3418</v>
      </c>
      <c r="I292" s="50" t="s">
        <v>2534</v>
      </c>
    </row>
    <row r="293" spans="1:9" s="2" customFormat="1" ht="45">
      <c r="A293" s="113"/>
      <c r="B293" s="50" t="s">
        <v>2828</v>
      </c>
      <c r="C293" s="50" t="s">
        <v>3171</v>
      </c>
      <c r="D293" s="50" t="s">
        <v>3415</v>
      </c>
      <c r="E293" s="50" t="s">
        <v>3419</v>
      </c>
      <c r="F293" s="11" t="s">
        <v>3420</v>
      </c>
      <c r="G293" s="50" t="s">
        <v>2532</v>
      </c>
      <c r="H293" s="51" t="s">
        <v>3421</v>
      </c>
      <c r="I293" s="50" t="s">
        <v>2534</v>
      </c>
    </row>
    <row r="294" spans="1:9" ht="45">
      <c r="A294" s="113"/>
      <c r="B294" s="50" t="s">
        <v>2828</v>
      </c>
      <c r="C294" s="50" t="s">
        <v>3171</v>
      </c>
      <c r="D294" s="50" t="s">
        <v>3415</v>
      </c>
      <c r="E294" s="50" t="s">
        <v>3422</v>
      </c>
      <c r="F294" s="11" t="s">
        <v>3423</v>
      </c>
      <c r="G294" s="50" t="s">
        <v>2532</v>
      </c>
      <c r="H294" s="51" t="s">
        <v>3424</v>
      </c>
      <c r="I294" s="50" t="s">
        <v>2534</v>
      </c>
    </row>
    <row r="295" spans="1:9" ht="45">
      <c r="A295" s="113"/>
      <c r="B295" s="50" t="s">
        <v>2828</v>
      </c>
      <c r="C295" s="50" t="s">
        <v>3171</v>
      </c>
      <c r="D295" s="50" t="s">
        <v>3415</v>
      </c>
      <c r="E295" s="50" t="s">
        <v>3425</v>
      </c>
      <c r="F295" s="11" t="s">
        <v>3426</v>
      </c>
      <c r="G295" s="50" t="s">
        <v>2532</v>
      </c>
      <c r="H295" s="51" t="s">
        <v>3427</v>
      </c>
      <c r="I295" s="50" t="s">
        <v>2534</v>
      </c>
    </row>
    <row r="296" spans="1:9" ht="30">
      <c r="A296" s="113"/>
      <c r="B296" s="50" t="s">
        <v>2828</v>
      </c>
      <c r="C296" s="50" t="s">
        <v>3171</v>
      </c>
      <c r="D296" s="50" t="s">
        <v>3428</v>
      </c>
      <c r="E296" s="50" t="s">
        <v>3429</v>
      </c>
      <c r="F296" s="11" t="s">
        <v>3430</v>
      </c>
      <c r="G296" s="50" t="s">
        <v>2532</v>
      </c>
      <c r="H296" s="51" t="s">
        <v>3431</v>
      </c>
      <c r="I296" s="50" t="s">
        <v>2534</v>
      </c>
    </row>
    <row r="297" spans="1:9" ht="30">
      <c r="A297" s="113"/>
      <c r="B297" s="50" t="s">
        <v>2828</v>
      </c>
      <c r="C297" s="50" t="s">
        <v>3171</v>
      </c>
      <c r="D297" s="50" t="s">
        <v>3428</v>
      </c>
      <c r="E297" s="50" t="s">
        <v>3432</v>
      </c>
      <c r="F297" s="11" t="s">
        <v>3433</v>
      </c>
      <c r="G297" s="50" t="s">
        <v>2532</v>
      </c>
      <c r="H297" s="51" t="s">
        <v>3434</v>
      </c>
      <c r="I297" s="50" t="s">
        <v>2534</v>
      </c>
    </row>
    <row r="298" spans="1:9" ht="30">
      <c r="A298" s="113"/>
      <c r="B298" s="50" t="s">
        <v>2828</v>
      </c>
      <c r="C298" s="50" t="s">
        <v>3171</v>
      </c>
      <c r="D298" s="50" t="s">
        <v>3428</v>
      </c>
      <c r="E298" s="50" t="s">
        <v>3435</v>
      </c>
      <c r="F298" s="11" t="s">
        <v>3436</v>
      </c>
      <c r="G298" s="50" t="s">
        <v>2532</v>
      </c>
      <c r="H298" s="51" t="s">
        <v>3437</v>
      </c>
      <c r="I298" s="50" t="s">
        <v>2534</v>
      </c>
    </row>
    <row r="299" spans="1:9" ht="45">
      <c r="A299" s="113"/>
      <c r="B299" s="50" t="s">
        <v>2828</v>
      </c>
      <c r="C299" s="50" t="s">
        <v>3171</v>
      </c>
      <c r="D299" s="50" t="s">
        <v>3438</v>
      </c>
      <c r="E299" s="50" t="s">
        <v>3439</v>
      </c>
      <c r="F299" s="11" t="s">
        <v>3440</v>
      </c>
      <c r="G299" s="53" t="s">
        <v>3204</v>
      </c>
      <c r="H299" s="51" t="s">
        <v>3441</v>
      </c>
      <c r="I299" s="53" t="s">
        <v>3206</v>
      </c>
    </row>
    <row r="300" spans="1:9" ht="45">
      <c r="A300" s="113"/>
      <c r="B300" s="50" t="s">
        <v>2828</v>
      </c>
      <c r="C300" s="50" t="s">
        <v>3171</v>
      </c>
      <c r="D300" s="50" t="s">
        <v>3438</v>
      </c>
      <c r="E300" s="50" t="s">
        <v>3442</v>
      </c>
      <c r="F300" s="11" t="s">
        <v>3443</v>
      </c>
      <c r="G300" s="53" t="s">
        <v>3204</v>
      </c>
      <c r="H300" s="51" t="s">
        <v>3444</v>
      </c>
      <c r="I300" s="53" t="s">
        <v>3206</v>
      </c>
    </row>
    <row r="301" spans="1:9" ht="45">
      <c r="A301" s="113"/>
      <c r="B301" s="50" t="s">
        <v>2828</v>
      </c>
      <c r="C301" s="50" t="s">
        <v>3171</v>
      </c>
      <c r="D301" s="50" t="s">
        <v>3438</v>
      </c>
      <c r="E301" s="50" t="s">
        <v>3445</v>
      </c>
      <c r="F301" s="11" t="s">
        <v>3446</v>
      </c>
      <c r="G301" s="53" t="s">
        <v>3204</v>
      </c>
      <c r="H301" s="51" t="s">
        <v>3447</v>
      </c>
      <c r="I301" s="53" t="s">
        <v>3206</v>
      </c>
    </row>
    <row r="302" spans="1:9" ht="45">
      <c r="A302" s="113"/>
      <c r="B302" s="50" t="s">
        <v>2828</v>
      </c>
      <c r="C302" s="50" t="s">
        <v>3171</v>
      </c>
      <c r="D302" s="50" t="s">
        <v>3438</v>
      </c>
      <c r="E302" s="50" t="s">
        <v>3448</v>
      </c>
      <c r="F302" s="11" t="s">
        <v>3449</v>
      </c>
      <c r="G302" s="53" t="s">
        <v>3204</v>
      </c>
      <c r="H302" s="51" t="s">
        <v>3450</v>
      </c>
      <c r="I302" s="53" t="s">
        <v>3206</v>
      </c>
    </row>
    <row r="303" spans="1:9" ht="45">
      <c r="A303" s="113"/>
      <c r="B303" s="50" t="s">
        <v>2828</v>
      </c>
      <c r="C303" s="50" t="s">
        <v>3171</v>
      </c>
      <c r="D303" s="50" t="s">
        <v>3438</v>
      </c>
      <c r="E303" s="50" t="s">
        <v>3451</v>
      </c>
      <c r="F303" s="11" t="s">
        <v>3452</v>
      </c>
      <c r="G303" s="53" t="s">
        <v>3204</v>
      </c>
      <c r="H303" s="51" t="s">
        <v>3453</v>
      </c>
      <c r="I303" s="53" t="s">
        <v>3206</v>
      </c>
    </row>
    <row r="304" spans="1:9" ht="45">
      <c r="A304" s="113"/>
      <c r="B304" s="50" t="s">
        <v>2828</v>
      </c>
      <c r="C304" s="50" t="s">
        <v>3171</v>
      </c>
      <c r="D304" s="50" t="s">
        <v>3438</v>
      </c>
      <c r="E304" s="50" t="s">
        <v>3454</v>
      </c>
      <c r="F304" s="11" t="s">
        <v>3455</v>
      </c>
      <c r="G304" s="53" t="s">
        <v>3204</v>
      </c>
      <c r="H304" s="51" t="s">
        <v>3456</v>
      </c>
      <c r="I304" s="53" t="s">
        <v>3206</v>
      </c>
    </row>
    <row r="305" spans="1:9" ht="45">
      <c r="A305" s="113"/>
      <c r="B305" s="50" t="s">
        <v>2828</v>
      </c>
      <c r="C305" s="50" t="s">
        <v>3171</v>
      </c>
      <c r="D305" s="50" t="s">
        <v>3438</v>
      </c>
      <c r="E305" s="50" t="s">
        <v>3457</v>
      </c>
      <c r="F305" s="11" t="s">
        <v>3458</v>
      </c>
      <c r="G305" s="53" t="s">
        <v>3204</v>
      </c>
      <c r="H305" s="51" t="s">
        <v>3459</v>
      </c>
      <c r="I305" s="53" t="s">
        <v>3206</v>
      </c>
    </row>
    <row r="306" spans="1:9" ht="45">
      <c r="A306" s="113"/>
      <c r="B306" s="50" t="s">
        <v>2828</v>
      </c>
      <c r="C306" s="50" t="s">
        <v>3171</v>
      </c>
      <c r="D306" s="50" t="s">
        <v>3438</v>
      </c>
      <c r="E306" s="50" t="s">
        <v>3460</v>
      </c>
      <c r="F306" s="11" t="s">
        <v>3461</v>
      </c>
      <c r="G306" s="53" t="s">
        <v>3204</v>
      </c>
      <c r="H306" s="51" t="s">
        <v>3462</v>
      </c>
      <c r="I306" s="53" t="s">
        <v>3206</v>
      </c>
    </row>
    <row r="307" spans="1:9" ht="45">
      <c r="A307" s="113"/>
      <c r="B307" s="50" t="s">
        <v>2828</v>
      </c>
      <c r="C307" s="50" t="s">
        <v>3171</v>
      </c>
      <c r="D307" s="50" t="s">
        <v>3438</v>
      </c>
      <c r="E307" s="50" t="s">
        <v>3463</v>
      </c>
      <c r="F307" s="11" t="s">
        <v>3464</v>
      </c>
      <c r="G307" s="53" t="s">
        <v>3204</v>
      </c>
      <c r="H307" s="51" t="s">
        <v>3465</v>
      </c>
      <c r="I307" s="53" t="s">
        <v>3206</v>
      </c>
    </row>
    <row r="308" spans="1:9" ht="45">
      <c r="A308" s="113"/>
      <c r="B308" s="50" t="s">
        <v>2828</v>
      </c>
      <c r="C308" s="50" t="s">
        <v>3171</v>
      </c>
      <c r="D308" s="50" t="s">
        <v>3438</v>
      </c>
      <c r="E308" s="50" t="s">
        <v>3466</v>
      </c>
      <c r="F308" s="11" t="s">
        <v>3467</v>
      </c>
      <c r="G308" s="53" t="s">
        <v>3204</v>
      </c>
      <c r="H308" s="51" t="s">
        <v>3468</v>
      </c>
      <c r="I308" s="53" t="s">
        <v>3206</v>
      </c>
    </row>
    <row r="309" spans="1:9" ht="45">
      <c r="A309" s="113"/>
      <c r="B309" s="50" t="s">
        <v>2828</v>
      </c>
      <c r="C309" s="50" t="s">
        <v>3171</v>
      </c>
      <c r="D309" s="50" t="s">
        <v>3438</v>
      </c>
      <c r="E309" s="50" t="s">
        <v>3469</v>
      </c>
      <c r="F309" s="11" t="s">
        <v>3470</v>
      </c>
      <c r="G309" s="53" t="s">
        <v>3204</v>
      </c>
      <c r="H309" s="51" t="s">
        <v>3471</v>
      </c>
      <c r="I309" s="53" t="s">
        <v>3206</v>
      </c>
    </row>
    <row r="310" spans="1:9" ht="45">
      <c r="A310" s="113"/>
      <c r="B310" s="50" t="s">
        <v>2828</v>
      </c>
      <c r="C310" s="50" t="s">
        <v>3171</v>
      </c>
      <c r="D310" s="50" t="s">
        <v>3438</v>
      </c>
      <c r="E310" s="50" t="s">
        <v>3472</v>
      </c>
      <c r="F310" s="11" t="s">
        <v>3473</v>
      </c>
      <c r="G310" s="53" t="s">
        <v>3204</v>
      </c>
      <c r="H310" s="51" t="s">
        <v>3474</v>
      </c>
      <c r="I310" s="53" t="s">
        <v>3206</v>
      </c>
    </row>
    <row r="311" spans="1:9" ht="45">
      <c r="A311" s="113"/>
      <c r="B311" s="50" t="s">
        <v>2828</v>
      </c>
      <c r="C311" s="50" t="s">
        <v>3171</v>
      </c>
      <c r="D311" s="50" t="s">
        <v>3438</v>
      </c>
      <c r="E311" s="50" t="s">
        <v>3475</v>
      </c>
      <c r="F311" s="11" t="s">
        <v>3476</v>
      </c>
      <c r="G311" s="53" t="s">
        <v>3204</v>
      </c>
      <c r="H311" s="51" t="s">
        <v>3477</v>
      </c>
      <c r="I311" s="53" t="s">
        <v>3206</v>
      </c>
    </row>
    <row r="312" spans="1:9" ht="45">
      <c r="A312" s="113"/>
      <c r="B312" s="50" t="s">
        <v>2828</v>
      </c>
      <c r="C312" s="50" t="s">
        <v>3171</v>
      </c>
      <c r="D312" s="50" t="s">
        <v>3438</v>
      </c>
      <c r="E312" s="50" t="s">
        <v>3478</v>
      </c>
      <c r="F312" s="11" t="s">
        <v>3479</v>
      </c>
      <c r="G312" s="53" t="s">
        <v>3204</v>
      </c>
      <c r="H312" s="51" t="s">
        <v>3480</v>
      </c>
      <c r="I312" s="53" t="s">
        <v>3206</v>
      </c>
    </row>
    <row r="313" spans="1:9" ht="45">
      <c r="A313" s="113"/>
      <c r="B313" s="50" t="s">
        <v>2828</v>
      </c>
      <c r="C313" s="50" t="s">
        <v>3171</v>
      </c>
      <c r="D313" s="50" t="s">
        <v>3438</v>
      </c>
      <c r="E313" s="50" t="s">
        <v>3481</v>
      </c>
      <c r="F313" s="11" t="s">
        <v>3482</v>
      </c>
      <c r="G313" s="53" t="s">
        <v>3204</v>
      </c>
      <c r="H313" s="51" t="s">
        <v>3483</v>
      </c>
      <c r="I313" s="53" t="s">
        <v>3206</v>
      </c>
    </row>
    <row r="314" spans="1:9" ht="45">
      <c r="A314" s="113"/>
      <c r="B314" s="50" t="s">
        <v>2828</v>
      </c>
      <c r="C314" s="50" t="s">
        <v>3171</v>
      </c>
      <c r="D314" s="50" t="s">
        <v>3438</v>
      </c>
      <c r="E314" s="50" t="s">
        <v>3484</v>
      </c>
      <c r="F314" s="11" t="s">
        <v>3485</v>
      </c>
      <c r="G314" s="53" t="s">
        <v>3204</v>
      </c>
      <c r="H314" s="51" t="s">
        <v>3486</v>
      </c>
      <c r="I314" s="53" t="s">
        <v>3206</v>
      </c>
    </row>
    <row r="315" spans="1:9" ht="30">
      <c r="A315" s="113"/>
      <c r="B315" s="50" t="s">
        <v>2828</v>
      </c>
      <c r="C315" s="50" t="s">
        <v>3171</v>
      </c>
      <c r="D315" s="50" t="s">
        <v>3438</v>
      </c>
      <c r="E315" s="50" t="s">
        <v>3487</v>
      </c>
      <c r="F315" s="11" t="s">
        <v>3488</v>
      </c>
      <c r="G315" s="53" t="s">
        <v>3204</v>
      </c>
      <c r="H315" s="51" t="s">
        <v>3489</v>
      </c>
      <c r="I315" s="53" t="s">
        <v>3206</v>
      </c>
    </row>
    <row r="316" spans="1:9" ht="45">
      <c r="A316" s="113"/>
      <c r="B316" s="50" t="s">
        <v>2828</v>
      </c>
      <c r="C316" s="50" t="s">
        <v>3171</v>
      </c>
      <c r="D316" s="50" t="s">
        <v>3438</v>
      </c>
      <c r="E316" s="50" t="s">
        <v>3490</v>
      </c>
      <c r="F316" s="11" t="s">
        <v>3491</v>
      </c>
      <c r="G316" s="50" t="s">
        <v>2532</v>
      </c>
      <c r="H316" s="51" t="s">
        <v>3492</v>
      </c>
      <c r="I316" s="50" t="s">
        <v>2534</v>
      </c>
    </row>
    <row r="317" spans="1:9" ht="30">
      <c r="A317" s="113"/>
      <c r="B317" s="50" t="s">
        <v>2828</v>
      </c>
      <c r="C317" s="50" t="s">
        <v>3171</v>
      </c>
      <c r="D317" s="50" t="s">
        <v>3493</v>
      </c>
      <c r="E317" s="50" t="s">
        <v>3494</v>
      </c>
      <c r="F317" s="11" t="s">
        <v>3495</v>
      </c>
      <c r="G317" s="50" t="s">
        <v>2532</v>
      </c>
      <c r="H317" s="51" t="s">
        <v>3496</v>
      </c>
      <c r="I317" s="50" t="s">
        <v>2534</v>
      </c>
    </row>
    <row r="318" spans="1:9" ht="30">
      <c r="A318" s="113"/>
      <c r="B318" s="50" t="s">
        <v>2828</v>
      </c>
      <c r="C318" s="50" t="s">
        <v>3171</v>
      </c>
      <c r="D318" s="50" t="s">
        <v>3493</v>
      </c>
      <c r="E318" s="50" t="s">
        <v>3497</v>
      </c>
      <c r="F318" s="11" t="s">
        <v>3498</v>
      </c>
      <c r="G318" s="50" t="s">
        <v>2532</v>
      </c>
      <c r="H318" s="51" t="s">
        <v>3499</v>
      </c>
      <c r="I318" s="50" t="s">
        <v>2534</v>
      </c>
    </row>
    <row r="319" spans="1:9" ht="45">
      <c r="A319" s="113"/>
      <c r="B319" s="50" t="s">
        <v>2828</v>
      </c>
      <c r="C319" s="50" t="s">
        <v>3171</v>
      </c>
      <c r="D319" s="50" t="s">
        <v>3493</v>
      </c>
      <c r="E319" s="50" t="s">
        <v>3500</v>
      </c>
      <c r="F319" s="11" t="s">
        <v>3501</v>
      </c>
      <c r="G319" s="50" t="s">
        <v>2532</v>
      </c>
      <c r="H319" s="51" t="s">
        <v>3502</v>
      </c>
      <c r="I319" s="50" t="s">
        <v>2534</v>
      </c>
    </row>
    <row r="320" spans="1:9" ht="30">
      <c r="A320" s="113"/>
      <c r="B320" s="50" t="s">
        <v>2828</v>
      </c>
      <c r="C320" s="50" t="s">
        <v>3171</v>
      </c>
      <c r="D320" s="50" t="s">
        <v>3493</v>
      </c>
      <c r="E320" s="50" t="s">
        <v>3503</v>
      </c>
      <c r="F320" s="11" t="s">
        <v>3504</v>
      </c>
      <c r="G320" s="50" t="s">
        <v>2532</v>
      </c>
      <c r="H320" s="51" t="s">
        <v>3505</v>
      </c>
      <c r="I320" s="50" t="s">
        <v>2534</v>
      </c>
    </row>
    <row r="321" spans="1:9" ht="30">
      <c r="A321" s="113"/>
      <c r="B321" s="50" t="s">
        <v>2828</v>
      </c>
      <c r="C321" s="50" t="s">
        <v>3171</v>
      </c>
      <c r="D321" s="50" t="s">
        <v>3493</v>
      </c>
      <c r="E321" s="50" t="s">
        <v>3506</v>
      </c>
      <c r="F321" s="11" t="s">
        <v>3507</v>
      </c>
      <c r="G321" s="50" t="s">
        <v>2532</v>
      </c>
      <c r="H321" s="51" t="s">
        <v>3508</v>
      </c>
      <c r="I321" s="50" t="s">
        <v>2534</v>
      </c>
    </row>
    <row r="322" spans="1:9">
      <c r="A322" s="113"/>
      <c r="B322" s="50" t="s">
        <v>2828</v>
      </c>
      <c r="C322" s="50" t="s">
        <v>3171</v>
      </c>
      <c r="D322" s="50" t="s">
        <v>3493</v>
      </c>
      <c r="E322" s="50" t="s">
        <v>3509</v>
      </c>
      <c r="F322" s="11" t="s">
        <v>3510</v>
      </c>
      <c r="G322" s="50" t="s">
        <v>2532</v>
      </c>
      <c r="H322" s="51" t="s">
        <v>3511</v>
      </c>
      <c r="I322" s="50" t="s">
        <v>2534</v>
      </c>
    </row>
    <row r="323" spans="1:9">
      <c r="A323" s="113"/>
      <c r="B323" s="50" t="s">
        <v>2828</v>
      </c>
      <c r="C323" s="50" t="s">
        <v>3171</v>
      </c>
      <c r="D323" s="50" t="s">
        <v>3512</v>
      </c>
      <c r="E323" s="50" t="s">
        <v>3513</v>
      </c>
      <c r="F323" s="11" t="s">
        <v>3514</v>
      </c>
      <c r="G323" s="50" t="s">
        <v>2532</v>
      </c>
      <c r="H323" s="51" t="s">
        <v>3515</v>
      </c>
      <c r="I323" s="50" t="s">
        <v>2534</v>
      </c>
    </row>
    <row r="324" spans="1:9" ht="30">
      <c r="A324" s="113"/>
      <c r="B324" s="50" t="s">
        <v>2828</v>
      </c>
      <c r="C324" s="50" t="s">
        <v>3171</v>
      </c>
      <c r="D324" s="50" t="s">
        <v>3516</v>
      </c>
      <c r="E324" s="50" t="s">
        <v>3517</v>
      </c>
      <c r="F324" s="11" t="s">
        <v>3518</v>
      </c>
      <c r="G324" s="50" t="s">
        <v>2532</v>
      </c>
      <c r="H324" s="51" t="s">
        <v>3519</v>
      </c>
      <c r="I324" s="50" t="s">
        <v>2534</v>
      </c>
    </row>
    <row r="325" spans="1:9" ht="30">
      <c r="A325" s="113"/>
      <c r="B325" s="50" t="s">
        <v>2828</v>
      </c>
      <c r="C325" s="50" t="s">
        <v>3171</v>
      </c>
      <c r="D325" s="50" t="s">
        <v>3516</v>
      </c>
      <c r="E325" s="50" t="s">
        <v>3520</v>
      </c>
      <c r="F325" s="11" t="s">
        <v>3521</v>
      </c>
      <c r="G325" s="50" t="s">
        <v>2532</v>
      </c>
      <c r="H325" s="51" t="s">
        <v>3522</v>
      </c>
      <c r="I325" s="50" t="s">
        <v>2534</v>
      </c>
    </row>
    <row r="326" spans="1:9" ht="45">
      <c r="A326" s="113"/>
      <c r="B326" s="50" t="s">
        <v>2828</v>
      </c>
      <c r="C326" s="50" t="s">
        <v>3171</v>
      </c>
      <c r="D326" s="50" t="s">
        <v>3523</v>
      </c>
      <c r="E326" s="50" t="s">
        <v>3524</v>
      </c>
      <c r="F326" s="11" t="s">
        <v>3525</v>
      </c>
      <c r="G326" s="50" t="s">
        <v>2532</v>
      </c>
      <c r="H326" s="51" t="s">
        <v>3526</v>
      </c>
      <c r="I326" s="50" t="s">
        <v>2534</v>
      </c>
    </row>
    <row r="327" spans="1:9" ht="45">
      <c r="A327" s="113"/>
      <c r="B327" s="50" t="s">
        <v>2828</v>
      </c>
      <c r="C327" s="50" t="s">
        <v>3171</v>
      </c>
      <c r="D327" s="50" t="s">
        <v>3523</v>
      </c>
      <c r="E327" s="50" t="s">
        <v>3527</v>
      </c>
      <c r="F327" s="11" t="s">
        <v>3528</v>
      </c>
      <c r="G327" s="50" t="s">
        <v>2532</v>
      </c>
      <c r="H327" s="51" t="s">
        <v>3529</v>
      </c>
      <c r="I327" s="50" t="s">
        <v>2534</v>
      </c>
    </row>
    <row r="328" spans="1:9" ht="45">
      <c r="A328" s="113"/>
      <c r="B328" s="50" t="s">
        <v>2828</v>
      </c>
      <c r="C328" s="50" t="s">
        <v>3171</v>
      </c>
      <c r="D328" s="50" t="s">
        <v>3523</v>
      </c>
      <c r="E328" s="50" t="s">
        <v>3530</v>
      </c>
      <c r="F328" s="11" t="s">
        <v>3531</v>
      </c>
      <c r="G328" s="50" t="s">
        <v>2532</v>
      </c>
      <c r="H328" s="51" t="s">
        <v>3532</v>
      </c>
      <c r="I328" s="50" t="s">
        <v>2534</v>
      </c>
    </row>
    <row r="329" spans="1:9" ht="45">
      <c r="A329" s="113"/>
      <c r="B329" s="50" t="s">
        <v>2828</v>
      </c>
      <c r="C329" s="50" t="s">
        <v>3171</v>
      </c>
      <c r="D329" s="50" t="s">
        <v>3523</v>
      </c>
      <c r="E329" s="50" t="s">
        <v>3533</v>
      </c>
      <c r="F329" s="11" t="s">
        <v>3534</v>
      </c>
      <c r="G329" s="53" t="s">
        <v>3204</v>
      </c>
      <c r="H329" s="51" t="s">
        <v>3535</v>
      </c>
      <c r="I329" s="53" t="s">
        <v>3206</v>
      </c>
    </row>
    <row r="330" spans="1:9" ht="45">
      <c r="A330" s="113"/>
      <c r="B330" s="50" t="s">
        <v>2828</v>
      </c>
      <c r="C330" s="50" t="s">
        <v>3171</v>
      </c>
      <c r="D330" s="50" t="s">
        <v>3523</v>
      </c>
      <c r="E330" s="50" t="s">
        <v>3536</v>
      </c>
      <c r="F330" s="11" t="s">
        <v>3537</v>
      </c>
      <c r="G330" s="53" t="s">
        <v>3204</v>
      </c>
      <c r="H330" s="51" t="s">
        <v>3538</v>
      </c>
      <c r="I330" s="53" t="s">
        <v>3206</v>
      </c>
    </row>
    <row r="331" spans="1:9" ht="45">
      <c r="A331" s="113"/>
      <c r="B331" s="50" t="s">
        <v>2828</v>
      </c>
      <c r="C331" s="50" t="s">
        <v>3171</v>
      </c>
      <c r="D331" s="50" t="s">
        <v>3523</v>
      </c>
      <c r="E331" s="50" t="s">
        <v>3539</v>
      </c>
      <c r="F331" s="11" t="s">
        <v>3540</v>
      </c>
      <c r="G331" s="50" t="s">
        <v>2532</v>
      </c>
      <c r="H331" s="51" t="s">
        <v>3541</v>
      </c>
      <c r="I331" s="50" t="s">
        <v>2534</v>
      </c>
    </row>
    <row r="332" spans="1:9" ht="45">
      <c r="A332" s="113"/>
      <c r="B332" s="50" t="s">
        <v>2828</v>
      </c>
      <c r="C332" s="50" t="s">
        <v>3171</v>
      </c>
      <c r="D332" s="50" t="s">
        <v>3523</v>
      </c>
      <c r="E332" s="50" t="s">
        <v>3542</v>
      </c>
      <c r="F332" s="11" t="s">
        <v>3543</v>
      </c>
      <c r="G332" s="50" t="s">
        <v>2532</v>
      </c>
      <c r="H332" s="51" t="s">
        <v>3544</v>
      </c>
      <c r="I332" s="50" t="s">
        <v>2534</v>
      </c>
    </row>
    <row r="333" spans="1:9" ht="45">
      <c r="A333" s="113"/>
      <c r="B333" s="50" t="s">
        <v>2828</v>
      </c>
      <c r="C333" s="50" t="s">
        <v>3171</v>
      </c>
      <c r="D333" s="50" t="s">
        <v>3523</v>
      </c>
      <c r="E333" s="50" t="s">
        <v>3545</v>
      </c>
      <c r="F333" s="11" t="s">
        <v>3546</v>
      </c>
      <c r="G333" s="50" t="s">
        <v>2532</v>
      </c>
      <c r="H333" s="51" t="s">
        <v>3547</v>
      </c>
      <c r="I333" s="50" t="s">
        <v>2534</v>
      </c>
    </row>
    <row r="334" spans="1:9" ht="45">
      <c r="A334" s="113"/>
      <c r="B334" s="50" t="s">
        <v>2828</v>
      </c>
      <c r="C334" s="50" t="s">
        <v>3171</v>
      </c>
      <c r="D334" s="50" t="s">
        <v>3523</v>
      </c>
      <c r="E334" s="50" t="s">
        <v>3548</v>
      </c>
      <c r="F334" s="11" t="s">
        <v>3549</v>
      </c>
      <c r="G334" s="50" t="s">
        <v>2532</v>
      </c>
      <c r="H334" s="51" t="s">
        <v>3550</v>
      </c>
      <c r="I334" s="50" t="s">
        <v>2534</v>
      </c>
    </row>
    <row r="335" spans="1:9" ht="45">
      <c r="A335" s="113"/>
      <c r="B335" s="50" t="s">
        <v>2828</v>
      </c>
      <c r="C335" s="50" t="s">
        <v>3171</v>
      </c>
      <c r="D335" s="50" t="s">
        <v>3523</v>
      </c>
      <c r="E335" s="50" t="s">
        <v>3551</v>
      </c>
      <c r="F335" s="11" t="s">
        <v>3552</v>
      </c>
      <c r="G335" s="50" t="s">
        <v>2532</v>
      </c>
      <c r="H335" s="51" t="s">
        <v>3553</v>
      </c>
      <c r="I335" s="50" t="s">
        <v>2534</v>
      </c>
    </row>
    <row r="336" spans="1:9" ht="30">
      <c r="A336" s="113"/>
      <c r="B336" s="50" t="s">
        <v>2828</v>
      </c>
      <c r="C336" s="50" t="s">
        <v>3171</v>
      </c>
      <c r="D336" s="50" t="s">
        <v>3523</v>
      </c>
      <c r="E336" s="50" t="s">
        <v>3554</v>
      </c>
      <c r="F336" s="11" t="s">
        <v>3555</v>
      </c>
      <c r="G336" s="50" t="s">
        <v>2532</v>
      </c>
      <c r="H336" s="51" t="s">
        <v>3556</v>
      </c>
      <c r="I336" s="50" t="s">
        <v>2534</v>
      </c>
    </row>
    <row r="337" spans="1:9" ht="45">
      <c r="A337" s="113"/>
      <c r="B337" s="50" t="s">
        <v>2828</v>
      </c>
      <c r="C337" s="50" t="s">
        <v>3171</v>
      </c>
      <c r="D337" s="50" t="s">
        <v>3523</v>
      </c>
      <c r="E337" s="50" t="s">
        <v>3557</v>
      </c>
      <c r="F337" s="11" t="s">
        <v>3558</v>
      </c>
      <c r="G337" s="50" t="s">
        <v>2532</v>
      </c>
      <c r="H337" s="51" t="s">
        <v>3559</v>
      </c>
      <c r="I337" s="50" t="s">
        <v>2534</v>
      </c>
    </row>
    <row r="338" spans="1:9" ht="45">
      <c r="A338" s="113"/>
      <c r="B338" s="50" t="s">
        <v>2828</v>
      </c>
      <c r="C338" s="50" t="s">
        <v>3171</v>
      </c>
      <c r="D338" s="50" t="s">
        <v>3523</v>
      </c>
      <c r="E338" s="50" t="s">
        <v>3560</v>
      </c>
      <c r="F338" s="11" t="s">
        <v>3561</v>
      </c>
      <c r="G338" s="50" t="s">
        <v>2532</v>
      </c>
      <c r="H338" s="51" t="s">
        <v>3562</v>
      </c>
      <c r="I338" s="50" t="s">
        <v>2534</v>
      </c>
    </row>
    <row r="339" spans="1:9" ht="30">
      <c r="A339" s="113"/>
      <c r="B339" s="50" t="s">
        <v>2828</v>
      </c>
      <c r="C339" s="50" t="s">
        <v>3171</v>
      </c>
      <c r="D339" s="50" t="s">
        <v>3523</v>
      </c>
      <c r="E339" s="50" t="s">
        <v>3563</v>
      </c>
      <c r="F339" s="11" t="s">
        <v>3564</v>
      </c>
      <c r="G339" s="50" t="s">
        <v>2532</v>
      </c>
      <c r="H339" s="51" t="s">
        <v>3565</v>
      </c>
      <c r="I339" s="50" t="s">
        <v>2534</v>
      </c>
    </row>
    <row r="340" spans="1:9" ht="30">
      <c r="A340" s="113"/>
      <c r="B340" s="50" t="s">
        <v>2828</v>
      </c>
      <c r="C340" s="50" t="s">
        <v>3171</v>
      </c>
      <c r="D340" s="50" t="s">
        <v>3566</v>
      </c>
      <c r="E340" s="50" t="s">
        <v>3567</v>
      </c>
      <c r="F340" s="11" t="s">
        <v>3568</v>
      </c>
      <c r="G340" s="50" t="s">
        <v>2532</v>
      </c>
      <c r="H340" s="51" t="s">
        <v>3569</v>
      </c>
      <c r="I340" s="50" t="s">
        <v>2534</v>
      </c>
    </row>
    <row r="341" spans="1:9" ht="45">
      <c r="A341" s="113"/>
      <c r="B341" s="50" t="s">
        <v>2828</v>
      </c>
      <c r="C341" s="50" t="s">
        <v>3171</v>
      </c>
      <c r="D341" s="50" t="s">
        <v>3566</v>
      </c>
      <c r="E341" s="50" t="s">
        <v>3570</v>
      </c>
      <c r="F341" s="11" t="s">
        <v>3571</v>
      </c>
      <c r="G341" s="50" t="s">
        <v>2532</v>
      </c>
      <c r="H341" s="51" t="s">
        <v>3572</v>
      </c>
      <c r="I341" s="50" t="s">
        <v>2534</v>
      </c>
    </row>
    <row r="342" spans="1:9" ht="45">
      <c r="A342" s="113"/>
      <c r="B342" s="50" t="s">
        <v>2828</v>
      </c>
      <c r="C342" s="50" t="s">
        <v>3171</v>
      </c>
      <c r="D342" s="50" t="s">
        <v>3566</v>
      </c>
      <c r="E342" s="50" t="s">
        <v>3573</v>
      </c>
      <c r="F342" s="11" t="s">
        <v>3574</v>
      </c>
      <c r="G342" s="50" t="s">
        <v>2532</v>
      </c>
      <c r="H342" s="51" t="s">
        <v>3575</v>
      </c>
      <c r="I342" s="50" t="s">
        <v>2534</v>
      </c>
    </row>
    <row r="343" spans="1:9">
      <c r="A343" s="113"/>
      <c r="B343" s="50" t="s">
        <v>2828</v>
      </c>
      <c r="C343" s="50" t="s">
        <v>3171</v>
      </c>
      <c r="D343" s="50" t="s">
        <v>3566</v>
      </c>
      <c r="E343" s="50" t="s">
        <v>3576</v>
      </c>
      <c r="F343" s="11" t="s">
        <v>3577</v>
      </c>
      <c r="G343" s="50" t="s">
        <v>2532</v>
      </c>
      <c r="H343" s="51" t="s">
        <v>3578</v>
      </c>
      <c r="I343" s="50" t="s">
        <v>2534</v>
      </c>
    </row>
    <row r="344" spans="1:9" ht="30">
      <c r="A344" s="113"/>
      <c r="B344" s="50" t="s">
        <v>2828</v>
      </c>
      <c r="C344" s="50" t="s">
        <v>3171</v>
      </c>
      <c r="D344" s="50" t="s">
        <v>3566</v>
      </c>
      <c r="E344" s="50" t="s">
        <v>3579</v>
      </c>
      <c r="F344" s="11" t="s">
        <v>3580</v>
      </c>
      <c r="G344" s="50" t="s">
        <v>2532</v>
      </c>
      <c r="H344" s="51" t="s">
        <v>3581</v>
      </c>
      <c r="I344" s="50" t="s">
        <v>2534</v>
      </c>
    </row>
    <row r="345" spans="1:9" ht="30">
      <c r="A345" s="113"/>
      <c r="B345" s="50" t="s">
        <v>2828</v>
      </c>
      <c r="C345" s="50" t="s">
        <v>3171</v>
      </c>
      <c r="D345" s="50" t="s">
        <v>3566</v>
      </c>
      <c r="E345" s="50" t="s">
        <v>3582</v>
      </c>
      <c r="F345" s="11" t="s">
        <v>3583</v>
      </c>
      <c r="G345" s="50" t="s">
        <v>2532</v>
      </c>
      <c r="H345" s="51" t="s">
        <v>3584</v>
      </c>
      <c r="I345" s="50" t="s">
        <v>2534</v>
      </c>
    </row>
    <row r="346" spans="1:9" ht="30">
      <c r="A346" s="113"/>
      <c r="B346" s="50" t="s">
        <v>2828</v>
      </c>
      <c r="C346" s="50" t="s">
        <v>3171</v>
      </c>
      <c r="D346" s="50" t="s">
        <v>3566</v>
      </c>
      <c r="E346" s="50" t="s">
        <v>3585</v>
      </c>
      <c r="F346" s="11" t="s">
        <v>3586</v>
      </c>
      <c r="G346" s="50" t="s">
        <v>2532</v>
      </c>
      <c r="H346" s="51" t="s">
        <v>3587</v>
      </c>
      <c r="I346" s="50" t="s">
        <v>2534</v>
      </c>
    </row>
    <row r="347" spans="1:9" ht="30">
      <c r="A347" s="113"/>
      <c r="B347" s="50" t="s">
        <v>2828</v>
      </c>
      <c r="C347" s="50" t="s">
        <v>3171</v>
      </c>
      <c r="D347" s="50" t="s">
        <v>3566</v>
      </c>
      <c r="E347" s="50" t="s">
        <v>3588</v>
      </c>
      <c r="F347" s="11" t="s">
        <v>3589</v>
      </c>
      <c r="G347" s="50" t="s">
        <v>2532</v>
      </c>
      <c r="H347" s="51" t="s">
        <v>3590</v>
      </c>
      <c r="I347" s="50" t="s">
        <v>2534</v>
      </c>
    </row>
    <row r="348" spans="1:9" ht="30">
      <c r="A348" s="113"/>
      <c r="B348" s="50" t="s">
        <v>2828</v>
      </c>
      <c r="C348" s="50" t="s">
        <v>3171</v>
      </c>
      <c r="D348" s="50" t="s">
        <v>3566</v>
      </c>
      <c r="E348" s="50" t="s">
        <v>3591</v>
      </c>
      <c r="F348" s="11" t="s">
        <v>3592</v>
      </c>
      <c r="G348" s="50" t="s">
        <v>2532</v>
      </c>
      <c r="H348" s="51" t="s">
        <v>3593</v>
      </c>
      <c r="I348" s="50" t="s">
        <v>2534</v>
      </c>
    </row>
    <row r="349" spans="1:9">
      <c r="A349" s="113"/>
      <c r="B349" s="50" t="s">
        <v>2828</v>
      </c>
      <c r="C349" s="50" t="s">
        <v>3171</v>
      </c>
      <c r="D349" s="50" t="s">
        <v>3566</v>
      </c>
      <c r="E349" s="50" t="s">
        <v>3594</v>
      </c>
      <c r="F349" s="11" t="s">
        <v>3595</v>
      </c>
      <c r="G349" s="50" t="s">
        <v>2532</v>
      </c>
      <c r="H349" s="51" t="s">
        <v>3596</v>
      </c>
      <c r="I349" s="50" t="s">
        <v>2534</v>
      </c>
    </row>
    <row r="350" spans="1:9" ht="30">
      <c r="A350" s="113"/>
      <c r="B350" s="50" t="s">
        <v>2828</v>
      </c>
      <c r="C350" s="50" t="s">
        <v>3171</v>
      </c>
      <c r="D350" s="50" t="s">
        <v>3566</v>
      </c>
      <c r="E350" s="50" t="s">
        <v>3597</v>
      </c>
      <c r="F350" s="11" t="s">
        <v>3598</v>
      </c>
      <c r="G350" s="50" t="s">
        <v>2532</v>
      </c>
      <c r="H350" s="51" t="s">
        <v>3599</v>
      </c>
      <c r="I350" s="50" t="s">
        <v>2534</v>
      </c>
    </row>
    <row r="351" spans="1:9">
      <c r="A351" s="113"/>
      <c r="B351" s="50" t="s">
        <v>2828</v>
      </c>
      <c r="C351" s="50" t="s">
        <v>3171</v>
      </c>
      <c r="D351" s="50" t="s">
        <v>3600</v>
      </c>
      <c r="E351" s="50" t="s">
        <v>3601</v>
      </c>
      <c r="F351" s="11" t="s">
        <v>3602</v>
      </c>
      <c r="G351" s="50" t="s">
        <v>2532</v>
      </c>
      <c r="H351" s="51" t="s">
        <v>3603</v>
      </c>
      <c r="I351" s="50" t="s">
        <v>2534</v>
      </c>
    </row>
    <row r="352" spans="1:9" ht="30">
      <c r="A352" s="113"/>
      <c r="B352" s="50" t="s">
        <v>2828</v>
      </c>
      <c r="C352" s="50" t="s">
        <v>3171</v>
      </c>
      <c r="D352" s="50" t="s">
        <v>3600</v>
      </c>
      <c r="E352" s="50" t="s">
        <v>3604</v>
      </c>
      <c r="F352" s="11" t="s">
        <v>3605</v>
      </c>
      <c r="G352" s="50" t="s">
        <v>2532</v>
      </c>
      <c r="H352" s="51" t="s">
        <v>3606</v>
      </c>
      <c r="I352" s="50" t="s">
        <v>2534</v>
      </c>
    </row>
    <row r="353" spans="1:9" ht="45">
      <c r="A353" s="113"/>
      <c r="B353" s="50" t="s">
        <v>2828</v>
      </c>
      <c r="C353" s="50" t="s">
        <v>3607</v>
      </c>
      <c r="D353" s="50" t="s">
        <v>3607</v>
      </c>
      <c r="E353" s="50" t="s">
        <v>3608</v>
      </c>
      <c r="F353" s="11" t="s">
        <v>3609</v>
      </c>
      <c r="G353" s="50" t="s">
        <v>2532</v>
      </c>
      <c r="H353" s="51" t="s">
        <v>3610</v>
      </c>
      <c r="I353" s="50" t="s">
        <v>2534</v>
      </c>
    </row>
    <row r="354" spans="1:9" ht="30">
      <c r="A354" s="113"/>
      <c r="B354" s="50" t="s">
        <v>2828</v>
      </c>
      <c r="C354" s="50" t="s">
        <v>3607</v>
      </c>
      <c r="D354" s="50" t="s">
        <v>3607</v>
      </c>
      <c r="E354" s="50" t="s">
        <v>3611</v>
      </c>
      <c r="F354" s="11" t="s">
        <v>3612</v>
      </c>
      <c r="G354" s="50" t="s">
        <v>2532</v>
      </c>
      <c r="H354" s="51" t="s">
        <v>2958</v>
      </c>
      <c r="I354" s="50" t="s">
        <v>2534</v>
      </c>
    </row>
    <row r="355" spans="1:9" ht="30">
      <c r="A355" s="113"/>
      <c r="B355" s="50" t="s">
        <v>2828</v>
      </c>
      <c r="C355" s="50" t="s">
        <v>3607</v>
      </c>
      <c r="D355" s="50" t="s">
        <v>3607</v>
      </c>
      <c r="E355" s="50" t="s">
        <v>3613</v>
      </c>
      <c r="F355" s="11" t="s">
        <v>3614</v>
      </c>
      <c r="G355" s="50" t="s">
        <v>2532</v>
      </c>
      <c r="H355" s="51" t="s">
        <v>3615</v>
      </c>
      <c r="I355" s="50" t="s">
        <v>2534</v>
      </c>
    </row>
    <row r="356" spans="1:9" ht="45">
      <c r="A356" s="113"/>
      <c r="B356" s="50" t="s">
        <v>2828</v>
      </c>
      <c r="C356" s="50" t="s">
        <v>3607</v>
      </c>
      <c r="D356" s="50" t="s">
        <v>3607</v>
      </c>
      <c r="E356" s="50" t="s">
        <v>3616</v>
      </c>
      <c r="F356" s="11" t="s">
        <v>3617</v>
      </c>
      <c r="G356" s="50" t="s">
        <v>2532</v>
      </c>
      <c r="H356" s="51" t="s">
        <v>3618</v>
      </c>
      <c r="I356" s="50" t="s">
        <v>2534</v>
      </c>
    </row>
    <row r="357" spans="1:9" ht="45">
      <c r="A357" s="113"/>
      <c r="B357" s="50" t="s">
        <v>2828</v>
      </c>
      <c r="C357" s="50" t="s">
        <v>3607</v>
      </c>
      <c r="D357" s="50" t="s">
        <v>3607</v>
      </c>
      <c r="E357" s="50" t="s">
        <v>3619</v>
      </c>
      <c r="F357" s="11" t="s">
        <v>3620</v>
      </c>
      <c r="G357" s="50" t="s">
        <v>2532</v>
      </c>
      <c r="H357" s="51" t="s">
        <v>3621</v>
      </c>
      <c r="I357" s="50" t="s">
        <v>2534</v>
      </c>
    </row>
    <row r="358" spans="1:9" ht="45">
      <c r="A358" s="113"/>
      <c r="B358" s="50" t="s">
        <v>2828</v>
      </c>
      <c r="C358" s="50" t="s">
        <v>3607</v>
      </c>
      <c r="D358" s="50" t="s">
        <v>3607</v>
      </c>
      <c r="E358" s="50" t="s">
        <v>3622</v>
      </c>
      <c r="F358" s="11" t="s">
        <v>3623</v>
      </c>
      <c r="G358" s="50" t="s">
        <v>2532</v>
      </c>
      <c r="H358" s="51" t="s">
        <v>3624</v>
      </c>
      <c r="I358" s="50" t="s">
        <v>2534</v>
      </c>
    </row>
    <row r="359" spans="1:9" ht="45">
      <c r="A359" s="113"/>
      <c r="B359" s="50" t="s">
        <v>2828</v>
      </c>
      <c r="C359" s="50" t="s">
        <v>3171</v>
      </c>
      <c r="D359" s="50" t="s">
        <v>3625</v>
      </c>
      <c r="E359" s="50" t="s">
        <v>3626</v>
      </c>
      <c r="F359" s="11" t="s">
        <v>3627</v>
      </c>
      <c r="G359" s="53" t="s">
        <v>3628</v>
      </c>
      <c r="H359" s="51" t="s">
        <v>3629</v>
      </c>
      <c r="I359" s="53" t="s">
        <v>3630</v>
      </c>
    </row>
    <row r="360" spans="1:9" ht="45">
      <c r="A360" s="113"/>
      <c r="B360" s="50" t="s">
        <v>2828</v>
      </c>
      <c r="C360" s="50" t="s">
        <v>3171</v>
      </c>
      <c r="D360" s="50" t="s">
        <v>3625</v>
      </c>
      <c r="E360" s="50" t="s">
        <v>3631</v>
      </c>
      <c r="F360" s="11" t="s">
        <v>3632</v>
      </c>
      <c r="G360" s="53" t="s">
        <v>3628</v>
      </c>
      <c r="H360" s="51" t="s">
        <v>3633</v>
      </c>
      <c r="I360" s="53" t="s">
        <v>3630</v>
      </c>
    </row>
    <row r="361" spans="1:9" ht="45">
      <c r="A361" s="113"/>
      <c r="B361" s="50" t="s">
        <v>2828</v>
      </c>
      <c r="C361" s="50" t="s">
        <v>3171</v>
      </c>
      <c r="D361" s="50" t="s">
        <v>3625</v>
      </c>
      <c r="E361" s="50" t="s">
        <v>3634</v>
      </c>
      <c r="F361" s="11" t="s">
        <v>3635</v>
      </c>
      <c r="G361" s="53" t="s">
        <v>3628</v>
      </c>
      <c r="H361" s="51" t="s">
        <v>3636</v>
      </c>
      <c r="I361" s="53" t="s">
        <v>3630</v>
      </c>
    </row>
    <row r="362" spans="1:9" ht="45">
      <c r="A362" s="113"/>
      <c r="B362" s="50" t="s">
        <v>2828</v>
      </c>
      <c r="C362" s="50" t="s">
        <v>3171</v>
      </c>
      <c r="D362" s="50" t="s">
        <v>3625</v>
      </c>
      <c r="E362" s="50" t="s">
        <v>3637</v>
      </c>
      <c r="F362" s="11" t="s">
        <v>3638</v>
      </c>
      <c r="G362" s="53" t="s">
        <v>3628</v>
      </c>
      <c r="H362" s="51" t="s">
        <v>3639</v>
      </c>
      <c r="I362" s="53" t="s">
        <v>3630</v>
      </c>
    </row>
    <row r="363" spans="1:9" ht="45">
      <c r="A363" s="113"/>
      <c r="B363" s="50" t="s">
        <v>2828</v>
      </c>
      <c r="C363" s="50" t="s">
        <v>3171</v>
      </c>
      <c r="D363" s="50" t="s">
        <v>3625</v>
      </c>
      <c r="E363" s="50" t="s">
        <v>3640</v>
      </c>
      <c r="F363" s="11" t="s">
        <v>3641</v>
      </c>
      <c r="G363" s="53" t="s">
        <v>3628</v>
      </c>
      <c r="H363" s="51" t="s">
        <v>3642</v>
      </c>
      <c r="I363" s="53" t="s">
        <v>3630</v>
      </c>
    </row>
    <row r="364" spans="1:9" ht="45">
      <c r="A364" s="113"/>
      <c r="B364" s="50" t="s">
        <v>2828</v>
      </c>
      <c r="C364" s="50" t="s">
        <v>3171</v>
      </c>
      <c r="D364" s="50" t="s">
        <v>3625</v>
      </c>
      <c r="E364" s="50" t="s">
        <v>3643</v>
      </c>
      <c r="F364" s="11" t="s">
        <v>3644</v>
      </c>
      <c r="G364" s="53" t="s">
        <v>3628</v>
      </c>
      <c r="H364" s="51" t="s">
        <v>3645</v>
      </c>
      <c r="I364" s="53" t="s">
        <v>3630</v>
      </c>
    </row>
    <row r="365" spans="1:9" ht="45">
      <c r="A365" s="113"/>
      <c r="B365" s="50" t="s">
        <v>2828</v>
      </c>
      <c r="C365" s="50" t="s">
        <v>3171</v>
      </c>
      <c r="D365" s="50" t="s">
        <v>3625</v>
      </c>
      <c r="E365" s="50" t="s">
        <v>3646</v>
      </c>
      <c r="F365" s="11" t="s">
        <v>3647</v>
      </c>
      <c r="G365" s="53" t="s">
        <v>3628</v>
      </c>
      <c r="H365" s="51" t="s">
        <v>3648</v>
      </c>
      <c r="I365" s="53" t="s">
        <v>3630</v>
      </c>
    </row>
    <row r="366" spans="1:9" ht="60">
      <c r="A366" s="113"/>
      <c r="B366" s="50" t="s">
        <v>2828</v>
      </c>
      <c r="C366" s="50" t="s">
        <v>3171</v>
      </c>
      <c r="D366" s="50" t="s">
        <v>3625</v>
      </c>
      <c r="E366" s="50" t="s">
        <v>3649</v>
      </c>
      <c r="F366" s="11" t="s">
        <v>3650</v>
      </c>
      <c r="G366" s="53" t="s">
        <v>3628</v>
      </c>
      <c r="H366" s="51" t="s">
        <v>3651</v>
      </c>
      <c r="I366" s="53" t="s">
        <v>3630</v>
      </c>
    </row>
    <row r="367" spans="1:9" ht="60">
      <c r="A367" s="113"/>
      <c r="B367" s="50" t="s">
        <v>2828</v>
      </c>
      <c r="C367" s="50" t="s">
        <v>3171</v>
      </c>
      <c r="D367" s="50" t="s">
        <v>3625</v>
      </c>
      <c r="E367" s="50" t="s">
        <v>3652</v>
      </c>
      <c r="F367" s="11" t="s">
        <v>3653</v>
      </c>
      <c r="G367" s="53" t="s">
        <v>3628</v>
      </c>
      <c r="H367" s="51" t="s">
        <v>3654</v>
      </c>
      <c r="I367" s="53" t="s">
        <v>3630</v>
      </c>
    </row>
    <row r="368" spans="1:9" ht="45">
      <c r="A368" s="113"/>
      <c r="B368" s="50" t="s">
        <v>2828</v>
      </c>
      <c r="C368" s="50" t="s">
        <v>3171</v>
      </c>
      <c r="D368" s="50" t="s">
        <v>3625</v>
      </c>
      <c r="E368" s="50" t="s">
        <v>3655</v>
      </c>
      <c r="F368" s="11" t="s">
        <v>3656</v>
      </c>
      <c r="G368" s="53" t="s">
        <v>3628</v>
      </c>
      <c r="H368" s="51" t="s">
        <v>3657</v>
      </c>
      <c r="I368" s="53" t="s">
        <v>3630</v>
      </c>
    </row>
    <row r="369" spans="1:9" ht="45">
      <c r="A369" s="113"/>
      <c r="B369" s="50" t="s">
        <v>2828</v>
      </c>
      <c r="C369" s="50" t="s">
        <v>3171</v>
      </c>
      <c r="D369" s="50" t="s">
        <v>3625</v>
      </c>
      <c r="E369" s="50" t="s">
        <v>3658</v>
      </c>
      <c r="F369" s="11" t="s">
        <v>3659</v>
      </c>
      <c r="G369" s="53" t="s">
        <v>3628</v>
      </c>
      <c r="H369" s="51" t="s">
        <v>3660</v>
      </c>
      <c r="I369" s="53" t="s">
        <v>3630</v>
      </c>
    </row>
    <row r="370" spans="1:9" ht="60">
      <c r="A370" s="113"/>
      <c r="B370" s="50" t="s">
        <v>2828</v>
      </c>
      <c r="C370" s="50" t="s">
        <v>3171</v>
      </c>
      <c r="D370" s="50" t="s">
        <v>3625</v>
      </c>
      <c r="E370" s="50" t="s">
        <v>3661</v>
      </c>
      <c r="F370" s="11" t="s">
        <v>3662</v>
      </c>
      <c r="G370" s="53" t="s">
        <v>3628</v>
      </c>
      <c r="H370" s="51" t="s">
        <v>3663</v>
      </c>
      <c r="I370" s="53" t="s">
        <v>3630</v>
      </c>
    </row>
    <row r="371" spans="1:9" ht="45">
      <c r="A371" s="113"/>
      <c r="B371" s="50" t="s">
        <v>2828</v>
      </c>
      <c r="C371" s="50" t="s">
        <v>3171</v>
      </c>
      <c r="D371" s="50" t="s">
        <v>3625</v>
      </c>
      <c r="E371" s="50" t="s">
        <v>3664</v>
      </c>
      <c r="F371" s="11" t="s">
        <v>3665</v>
      </c>
      <c r="G371" s="53" t="s">
        <v>3628</v>
      </c>
      <c r="H371" s="51" t="s">
        <v>3666</v>
      </c>
      <c r="I371" s="53" t="s">
        <v>3630</v>
      </c>
    </row>
    <row r="372" spans="1:9" ht="45">
      <c r="A372" s="113"/>
      <c r="B372" s="50" t="s">
        <v>2828</v>
      </c>
      <c r="C372" s="50" t="s">
        <v>3171</v>
      </c>
      <c r="D372" s="50" t="s">
        <v>3625</v>
      </c>
      <c r="E372" s="50" t="s">
        <v>3667</v>
      </c>
      <c r="F372" s="11" t="s">
        <v>3668</v>
      </c>
      <c r="G372" s="53" t="s">
        <v>3628</v>
      </c>
      <c r="H372" s="51" t="s">
        <v>3669</v>
      </c>
      <c r="I372" s="53" t="s">
        <v>3630</v>
      </c>
    </row>
    <row r="373" spans="1:9" ht="75">
      <c r="A373" s="113"/>
      <c r="B373" s="50" t="s">
        <v>2828</v>
      </c>
      <c r="C373" s="50" t="s">
        <v>3171</v>
      </c>
      <c r="D373" s="50" t="s">
        <v>3625</v>
      </c>
      <c r="E373" s="50" t="s">
        <v>3670</v>
      </c>
      <c r="F373" s="11" t="s">
        <v>3671</v>
      </c>
      <c r="G373" s="53" t="s">
        <v>3628</v>
      </c>
      <c r="H373" s="51" t="s">
        <v>3672</v>
      </c>
      <c r="I373" s="53" t="s">
        <v>3630</v>
      </c>
    </row>
    <row r="374" spans="1:9" ht="75">
      <c r="A374" s="113"/>
      <c r="B374" s="50" t="s">
        <v>2828</v>
      </c>
      <c r="C374" s="50" t="s">
        <v>3171</v>
      </c>
      <c r="D374" s="50" t="s">
        <v>3625</v>
      </c>
      <c r="E374" s="50" t="s">
        <v>3673</v>
      </c>
      <c r="F374" s="11" t="s">
        <v>3674</v>
      </c>
      <c r="G374" s="53" t="s">
        <v>3628</v>
      </c>
      <c r="H374" s="51" t="s">
        <v>3675</v>
      </c>
      <c r="I374" s="53" t="s">
        <v>3630</v>
      </c>
    </row>
    <row r="375" spans="1:9" ht="75">
      <c r="A375" s="113"/>
      <c r="B375" s="50" t="s">
        <v>2828</v>
      </c>
      <c r="C375" s="50" t="s">
        <v>3171</v>
      </c>
      <c r="D375" s="50" t="s">
        <v>3625</v>
      </c>
      <c r="E375" s="50" t="s">
        <v>3676</v>
      </c>
      <c r="F375" s="11" t="s">
        <v>3677</v>
      </c>
      <c r="G375" s="53" t="s">
        <v>3628</v>
      </c>
      <c r="H375" s="51" t="s">
        <v>3678</v>
      </c>
      <c r="I375" s="53" t="s">
        <v>3630</v>
      </c>
    </row>
    <row r="376" spans="1:9" ht="60">
      <c r="A376" s="113"/>
      <c r="B376" s="50" t="s">
        <v>2828</v>
      </c>
      <c r="C376" s="50" t="s">
        <v>3171</v>
      </c>
      <c r="D376" s="50" t="s">
        <v>3625</v>
      </c>
      <c r="E376" s="50" t="s">
        <v>3679</v>
      </c>
      <c r="F376" s="11" t="s">
        <v>3680</v>
      </c>
      <c r="G376" s="53" t="s">
        <v>3628</v>
      </c>
      <c r="H376" s="51" t="s">
        <v>3681</v>
      </c>
      <c r="I376" s="53" t="s">
        <v>3630</v>
      </c>
    </row>
    <row r="377" spans="1:9" ht="90">
      <c r="A377" s="113"/>
      <c r="B377" s="50" t="s">
        <v>2828</v>
      </c>
      <c r="C377" s="50" t="s">
        <v>3171</v>
      </c>
      <c r="D377" s="50" t="s">
        <v>3625</v>
      </c>
      <c r="E377" s="50" t="s">
        <v>3682</v>
      </c>
      <c r="F377" s="11" t="s">
        <v>3683</v>
      </c>
      <c r="G377" s="53" t="s">
        <v>3628</v>
      </c>
      <c r="H377" s="51" t="s">
        <v>3684</v>
      </c>
      <c r="I377" s="53" t="s">
        <v>3630</v>
      </c>
    </row>
    <row r="378" spans="1:9" ht="90">
      <c r="A378" s="113"/>
      <c r="B378" s="50" t="s">
        <v>2828</v>
      </c>
      <c r="C378" s="50" t="s">
        <v>3171</v>
      </c>
      <c r="D378" s="50" t="s">
        <v>3625</v>
      </c>
      <c r="E378" s="50" t="s">
        <v>3685</v>
      </c>
      <c r="F378" s="11" t="s">
        <v>3686</v>
      </c>
      <c r="G378" s="53" t="s">
        <v>3628</v>
      </c>
      <c r="H378" s="51" t="s">
        <v>3687</v>
      </c>
      <c r="I378" s="53" t="s">
        <v>3630</v>
      </c>
    </row>
    <row r="379" spans="1:9" ht="60">
      <c r="A379" s="113"/>
      <c r="B379" s="50" t="s">
        <v>2828</v>
      </c>
      <c r="C379" s="50" t="s">
        <v>3171</v>
      </c>
      <c r="D379" s="50" t="s">
        <v>3625</v>
      </c>
      <c r="E379" s="50" t="s">
        <v>3688</v>
      </c>
      <c r="F379" s="11" t="s">
        <v>3689</v>
      </c>
      <c r="G379" s="53" t="s">
        <v>3628</v>
      </c>
      <c r="H379" s="51" t="s">
        <v>3690</v>
      </c>
      <c r="I379" s="53" t="s">
        <v>3630</v>
      </c>
    </row>
    <row r="380" spans="1:9" ht="45">
      <c r="A380" s="113"/>
      <c r="B380" s="50" t="s">
        <v>2828</v>
      </c>
      <c r="C380" s="50" t="s">
        <v>3171</v>
      </c>
      <c r="D380" s="50" t="s">
        <v>3625</v>
      </c>
      <c r="E380" s="50" t="s">
        <v>3691</v>
      </c>
      <c r="F380" s="11" t="s">
        <v>3692</v>
      </c>
      <c r="G380" s="53" t="s">
        <v>3628</v>
      </c>
      <c r="H380" s="51" t="s">
        <v>3693</v>
      </c>
      <c r="I380" s="53" t="s">
        <v>3630</v>
      </c>
    </row>
    <row r="381" spans="1:9" ht="60">
      <c r="A381" s="113"/>
      <c r="B381" s="50" t="s">
        <v>2828</v>
      </c>
      <c r="C381" s="50" t="s">
        <v>3171</v>
      </c>
      <c r="D381" s="50" t="s">
        <v>3625</v>
      </c>
      <c r="E381" s="50" t="s">
        <v>3694</v>
      </c>
      <c r="F381" s="11" t="s">
        <v>3695</v>
      </c>
      <c r="G381" s="53" t="s">
        <v>3628</v>
      </c>
      <c r="H381" s="51" t="s">
        <v>3696</v>
      </c>
      <c r="I381" s="53" t="s">
        <v>3630</v>
      </c>
    </row>
    <row r="382" spans="1:9" ht="45">
      <c r="A382" s="113"/>
      <c r="B382" s="50" t="s">
        <v>2828</v>
      </c>
      <c r="C382" s="50" t="s">
        <v>3171</v>
      </c>
      <c r="D382" s="50" t="s">
        <v>3625</v>
      </c>
      <c r="E382" s="50" t="s">
        <v>3697</v>
      </c>
      <c r="F382" s="11" t="s">
        <v>3698</v>
      </c>
      <c r="G382" s="53" t="s">
        <v>3628</v>
      </c>
      <c r="H382" s="51" t="s">
        <v>3699</v>
      </c>
      <c r="I382" s="53" t="s">
        <v>3630</v>
      </c>
    </row>
    <row r="383" spans="1:9" ht="60">
      <c r="A383" s="113"/>
      <c r="B383" s="50" t="s">
        <v>2828</v>
      </c>
      <c r="C383" s="50" t="s">
        <v>3171</v>
      </c>
      <c r="D383" s="50" t="s">
        <v>3625</v>
      </c>
      <c r="E383" s="50" t="s">
        <v>3700</v>
      </c>
      <c r="F383" s="11" t="s">
        <v>3701</v>
      </c>
      <c r="G383" s="53" t="s">
        <v>3628</v>
      </c>
      <c r="H383" s="51" t="s">
        <v>3702</v>
      </c>
      <c r="I383" s="53" t="s">
        <v>3630</v>
      </c>
    </row>
    <row r="384" spans="1:9" ht="45">
      <c r="A384" s="113"/>
      <c r="B384" s="50" t="s">
        <v>2828</v>
      </c>
      <c r="C384" s="50" t="s">
        <v>3171</v>
      </c>
      <c r="D384" s="50" t="s">
        <v>3625</v>
      </c>
      <c r="E384" s="50" t="s">
        <v>3703</v>
      </c>
      <c r="F384" s="11" t="s">
        <v>3704</v>
      </c>
      <c r="G384" s="53" t="s">
        <v>3628</v>
      </c>
      <c r="H384" s="51" t="s">
        <v>3705</v>
      </c>
      <c r="I384" s="53" t="s">
        <v>3630</v>
      </c>
    </row>
    <row r="385" spans="1:9" ht="45">
      <c r="A385" s="113"/>
      <c r="B385" s="50" t="s">
        <v>2828</v>
      </c>
      <c r="C385" s="50" t="s">
        <v>3171</v>
      </c>
      <c r="D385" s="50" t="s">
        <v>3625</v>
      </c>
      <c r="E385" s="50" t="s">
        <v>3706</v>
      </c>
      <c r="F385" s="11" t="s">
        <v>3707</v>
      </c>
      <c r="G385" s="53" t="s">
        <v>3628</v>
      </c>
      <c r="H385" s="51" t="s">
        <v>3708</v>
      </c>
      <c r="I385" s="53" t="s">
        <v>3630</v>
      </c>
    </row>
    <row r="386" spans="1:9" ht="60">
      <c r="A386" s="113"/>
      <c r="B386" s="50" t="s">
        <v>2828</v>
      </c>
      <c r="C386" s="50" t="s">
        <v>3171</v>
      </c>
      <c r="D386" s="50" t="s">
        <v>3625</v>
      </c>
      <c r="E386" s="50" t="s">
        <v>3709</v>
      </c>
      <c r="F386" s="11" t="s">
        <v>3710</v>
      </c>
      <c r="G386" s="53" t="s">
        <v>3628</v>
      </c>
      <c r="H386" s="51" t="s">
        <v>3711</v>
      </c>
      <c r="I386" s="53" t="s">
        <v>3630</v>
      </c>
    </row>
    <row r="387" spans="1:9" ht="60">
      <c r="A387" s="113"/>
      <c r="B387" s="50" t="s">
        <v>2828</v>
      </c>
      <c r="C387" s="50" t="s">
        <v>3171</v>
      </c>
      <c r="D387" s="50" t="s">
        <v>3625</v>
      </c>
      <c r="E387" s="50" t="s">
        <v>3712</v>
      </c>
      <c r="F387" s="11" t="s">
        <v>3713</v>
      </c>
      <c r="G387" s="53" t="s">
        <v>3628</v>
      </c>
      <c r="H387" s="51" t="s">
        <v>3714</v>
      </c>
      <c r="I387" s="53" t="s">
        <v>3630</v>
      </c>
    </row>
    <row r="388" spans="1:9" ht="75">
      <c r="A388" s="113"/>
      <c r="B388" s="50" t="s">
        <v>2828</v>
      </c>
      <c r="C388" s="50" t="s">
        <v>3171</v>
      </c>
      <c r="D388" s="50" t="s">
        <v>3625</v>
      </c>
      <c r="E388" s="50" t="s">
        <v>3715</v>
      </c>
      <c r="F388" s="11" t="s">
        <v>3716</v>
      </c>
      <c r="G388" s="53" t="s">
        <v>3628</v>
      </c>
      <c r="H388" s="51" t="s">
        <v>3717</v>
      </c>
      <c r="I388" s="53" t="s">
        <v>3630</v>
      </c>
    </row>
    <row r="389" spans="1:9" ht="45">
      <c r="A389" s="113"/>
      <c r="B389" s="50" t="s">
        <v>2828</v>
      </c>
      <c r="C389" s="50" t="s">
        <v>3171</v>
      </c>
      <c r="D389" s="50" t="s">
        <v>3625</v>
      </c>
      <c r="E389" s="50" t="s">
        <v>3718</v>
      </c>
      <c r="F389" s="11" t="s">
        <v>3719</v>
      </c>
      <c r="G389" s="53" t="s">
        <v>3628</v>
      </c>
      <c r="H389" s="51" t="s">
        <v>3720</v>
      </c>
      <c r="I389" s="53" t="s">
        <v>3630</v>
      </c>
    </row>
    <row r="390" spans="1:9" ht="45">
      <c r="A390" s="113"/>
      <c r="B390" s="50" t="s">
        <v>2828</v>
      </c>
      <c r="C390" s="50" t="s">
        <v>3171</v>
      </c>
      <c r="D390" s="50" t="s">
        <v>3721</v>
      </c>
      <c r="E390" s="50" t="s">
        <v>3722</v>
      </c>
      <c r="F390" s="11" t="s">
        <v>3723</v>
      </c>
      <c r="G390" s="50" t="s">
        <v>2532</v>
      </c>
      <c r="H390" s="51" t="s">
        <v>3724</v>
      </c>
      <c r="I390" s="50" t="s">
        <v>2534</v>
      </c>
    </row>
    <row r="391" spans="1:9" ht="30">
      <c r="A391" s="113"/>
      <c r="B391" s="50" t="s">
        <v>2828</v>
      </c>
      <c r="C391" s="50" t="s">
        <v>3171</v>
      </c>
      <c r="D391" s="50" t="s">
        <v>3721</v>
      </c>
      <c r="E391" s="50" t="s">
        <v>3725</v>
      </c>
      <c r="F391" s="11" t="s">
        <v>3726</v>
      </c>
      <c r="G391" s="50" t="s">
        <v>2532</v>
      </c>
      <c r="H391" s="51" t="s">
        <v>3727</v>
      </c>
      <c r="I391" s="50" t="s">
        <v>2534</v>
      </c>
    </row>
    <row r="392" spans="1:9" ht="30">
      <c r="A392" s="113"/>
      <c r="B392" s="50" t="s">
        <v>2828</v>
      </c>
      <c r="C392" s="50" t="s">
        <v>3171</v>
      </c>
      <c r="D392" s="50" t="s">
        <v>3721</v>
      </c>
      <c r="E392" s="50" t="s">
        <v>3728</v>
      </c>
      <c r="F392" s="11" t="s">
        <v>3729</v>
      </c>
      <c r="G392" s="50" t="s">
        <v>2532</v>
      </c>
      <c r="H392" s="51" t="s">
        <v>3730</v>
      </c>
      <c r="I392" s="50" t="s">
        <v>2534</v>
      </c>
    </row>
    <row r="393" spans="1:9" ht="30">
      <c r="A393" s="113"/>
      <c r="B393" s="50" t="s">
        <v>2828</v>
      </c>
      <c r="C393" s="50" t="s">
        <v>3171</v>
      </c>
      <c r="D393" s="50" t="s">
        <v>3721</v>
      </c>
      <c r="E393" s="50" t="s">
        <v>3731</v>
      </c>
      <c r="F393" s="11" t="s">
        <v>3732</v>
      </c>
      <c r="G393" s="50" t="s">
        <v>2532</v>
      </c>
      <c r="H393" s="51" t="s">
        <v>3733</v>
      </c>
      <c r="I393" s="50" t="s">
        <v>2534</v>
      </c>
    </row>
    <row r="394" spans="1:9" ht="30">
      <c r="A394" s="113"/>
      <c r="B394" s="50" t="s">
        <v>2828</v>
      </c>
      <c r="C394" s="50" t="s">
        <v>3171</v>
      </c>
      <c r="D394" s="50" t="s">
        <v>3721</v>
      </c>
      <c r="E394" s="50" t="s">
        <v>3734</v>
      </c>
      <c r="F394" s="11" t="s">
        <v>3735</v>
      </c>
      <c r="G394" s="50" t="s">
        <v>2532</v>
      </c>
      <c r="H394" s="51" t="s">
        <v>3736</v>
      </c>
      <c r="I394" s="50" t="s">
        <v>2534</v>
      </c>
    </row>
    <row r="395" spans="1:9" ht="30">
      <c r="A395" s="113"/>
      <c r="B395" s="50" t="s">
        <v>2828</v>
      </c>
      <c r="C395" s="50" t="s">
        <v>3171</v>
      </c>
      <c r="D395" s="50" t="s">
        <v>3721</v>
      </c>
      <c r="E395" s="50" t="s">
        <v>3737</v>
      </c>
      <c r="F395" s="11" t="s">
        <v>3738</v>
      </c>
      <c r="G395" s="50" t="s">
        <v>2532</v>
      </c>
      <c r="H395" s="51" t="s">
        <v>3739</v>
      </c>
      <c r="I395" s="50" t="s">
        <v>2534</v>
      </c>
    </row>
    <row r="396" spans="1:9" ht="30">
      <c r="A396" s="113"/>
      <c r="B396" s="50" t="s">
        <v>2828</v>
      </c>
      <c r="C396" s="50" t="s">
        <v>3171</v>
      </c>
      <c r="D396" s="50" t="s">
        <v>3721</v>
      </c>
      <c r="E396" s="50" t="s">
        <v>3740</v>
      </c>
      <c r="F396" s="11" t="s">
        <v>3741</v>
      </c>
      <c r="G396" s="50" t="s">
        <v>2532</v>
      </c>
      <c r="H396" s="51" t="s">
        <v>3730</v>
      </c>
      <c r="I396" s="50" t="s">
        <v>2534</v>
      </c>
    </row>
    <row r="397" spans="1:9" ht="45">
      <c r="A397" s="113"/>
      <c r="B397" s="50" t="s">
        <v>2828</v>
      </c>
      <c r="C397" s="50" t="s">
        <v>3171</v>
      </c>
      <c r="D397" s="50" t="s">
        <v>3721</v>
      </c>
      <c r="E397" s="50" t="s">
        <v>3742</v>
      </c>
      <c r="F397" s="11" t="s">
        <v>3743</v>
      </c>
      <c r="G397" s="50" t="s">
        <v>2532</v>
      </c>
      <c r="H397" s="51" t="s">
        <v>3744</v>
      </c>
      <c r="I397" s="50" t="s">
        <v>2534</v>
      </c>
    </row>
    <row r="398" spans="1:9" ht="30">
      <c r="A398" s="113"/>
      <c r="B398" s="50" t="s">
        <v>2828</v>
      </c>
      <c r="C398" s="50" t="s">
        <v>3171</v>
      </c>
      <c r="D398" s="50" t="s">
        <v>3721</v>
      </c>
      <c r="E398" s="50" t="s">
        <v>3745</v>
      </c>
      <c r="F398" s="11" t="s">
        <v>3746</v>
      </c>
      <c r="G398" s="50" t="s">
        <v>2532</v>
      </c>
      <c r="H398" s="51" t="s">
        <v>3747</v>
      </c>
      <c r="I398" s="50" t="s">
        <v>2534</v>
      </c>
    </row>
    <row r="399" spans="1:9" ht="30">
      <c r="A399" s="113"/>
      <c r="B399" s="50" t="s">
        <v>2828</v>
      </c>
      <c r="C399" s="50" t="s">
        <v>3171</v>
      </c>
      <c r="D399" s="50" t="s">
        <v>3721</v>
      </c>
      <c r="E399" s="50" t="s">
        <v>3748</v>
      </c>
      <c r="F399" s="11" t="s">
        <v>3749</v>
      </c>
      <c r="G399" s="50" t="s">
        <v>2532</v>
      </c>
      <c r="H399" s="51" t="s">
        <v>3750</v>
      </c>
      <c r="I399" s="50" t="s">
        <v>2534</v>
      </c>
    </row>
    <row r="400" spans="1:9" ht="30">
      <c r="A400" s="113"/>
      <c r="B400" s="50" t="s">
        <v>2828</v>
      </c>
      <c r="C400" s="50" t="s">
        <v>3171</v>
      </c>
      <c r="D400" s="50" t="s">
        <v>3751</v>
      </c>
      <c r="E400" s="50" t="s">
        <v>3752</v>
      </c>
      <c r="F400" s="11" t="s">
        <v>3753</v>
      </c>
      <c r="G400" s="50" t="s">
        <v>2532</v>
      </c>
      <c r="H400" s="51" t="s">
        <v>3754</v>
      </c>
      <c r="I400" s="50" t="s">
        <v>2534</v>
      </c>
    </row>
    <row r="401" spans="1:9" ht="45">
      <c r="A401" s="113"/>
      <c r="B401" s="50" t="s">
        <v>2828</v>
      </c>
      <c r="C401" s="50" t="s">
        <v>3171</v>
      </c>
      <c r="D401" s="50" t="s">
        <v>3751</v>
      </c>
      <c r="E401" s="50" t="s">
        <v>3755</v>
      </c>
      <c r="F401" s="11" t="s">
        <v>3756</v>
      </c>
      <c r="G401" s="50" t="s">
        <v>2532</v>
      </c>
      <c r="H401" s="51" t="s">
        <v>3757</v>
      </c>
      <c r="I401" s="50" t="s">
        <v>2534</v>
      </c>
    </row>
    <row r="402" spans="1:9" ht="45">
      <c r="A402" s="113"/>
      <c r="B402" s="50" t="s">
        <v>2828</v>
      </c>
      <c r="C402" s="50" t="s">
        <v>3171</v>
      </c>
      <c r="D402" s="50" t="s">
        <v>3751</v>
      </c>
      <c r="E402" s="50" t="s">
        <v>3758</v>
      </c>
      <c r="F402" s="11" t="s">
        <v>3759</v>
      </c>
      <c r="G402" s="50" t="s">
        <v>2532</v>
      </c>
      <c r="H402" s="51" t="s">
        <v>3760</v>
      </c>
      <c r="I402" s="50" t="s">
        <v>2534</v>
      </c>
    </row>
    <row r="403" spans="1:9" ht="45">
      <c r="A403" s="113"/>
      <c r="B403" s="50" t="s">
        <v>2828</v>
      </c>
      <c r="C403" s="50" t="s">
        <v>3171</v>
      </c>
      <c r="D403" s="50" t="s">
        <v>3751</v>
      </c>
      <c r="E403" s="50" t="s">
        <v>3761</v>
      </c>
      <c r="F403" s="11" t="s">
        <v>3762</v>
      </c>
      <c r="G403" s="50" t="s">
        <v>2532</v>
      </c>
      <c r="H403" s="51" t="s">
        <v>3763</v>
      </c>
      <c r="I403" s="50" t="s">
        <v>2534</v>
      </c>
    </row>
    <row r="404" spans="1:9" ht="30">
      <c r="A404" s="113"/>
      <c r="B404" s="50" t="s">
        <v>2828</v>
      </c>
      <c r="C404" s="50" t="s">
        <v>3171</v>
      </c>
      <c r="D404" s="50" t="s">
        <v>3751</v>
      </c>
      <c r="E404" s="50" t="s">
        <v>3764</v>
      </c>
      <c r="F404" s="11" t="s">
        <v>3765</v>
      </c>
      <c r="G404" s="50" t="s">
        <v>2532</v>
      </c>
      <c r="H404" s="51" t="s">
        <v>3766</v>
      </c>
      <c r="I404" s="50" t="s">
        <v>2534</v>
      </c>
    </row>
    <row r="405" spans="1:9" ht="75">
      <c r="A405" s="113"/>
      <c r="B405" s="50" t="s">
        <v>2828</v>
      </c>
      <c r="C405" s="50" t="s">
        <v>3171</v>
      </c>
      <c r="D405" s="50" t="s">
        <v>3767</v>
      </c>
      <c r="E405" s="50" t="s">
        <v>3768</v>
      </c>
      <c r="F405" s="11" t="s">
        <v>3769</v>
      </c>
      <c r="G405" s="50" t="s">
        <v>2532</v>
      </c>
      <c r="H405" s="51" t="s">
        <v>3770</v>
      </c>
      <c r="I405" s="50" t="s">
        <v>2534</v>
      </c>
    </row>
    <row r="406" spans="1:9" ht="60">
      <c r="A406" s="113"/>
      <c r="B406" s="50" t="s">
        <v>2828</v>
      </c>
      <c r="C406" s="50" t="s">
        <v>3171</v>
      </c>
      <c r="D406" s="50" t="s">
        <v>3767</v>
      </c>
      <c r="E406" s="50" t="s">
        <v>3771</v>
      </c>
      <c r="F406" s="11" t="s">
        <v>3772</v>
      </c>
      <c r="G406" s="50" t="s">
        <v>2532</v>
      </c>
      <c r="H406" s="51" t="s">
        <v>3773</v>
      </c>
      <c r="I406" s="50" t="s">
        <v>2534</v>
      </c>
    </row>
    <row r="407" spans="1:9" ht="60">
      <c r="A407" s="113"/>
      <c r="B407" s="50" t="s">
        <v>2828</v>
      </c>
      <c r="C407" s="50" t="s">
        <v>3171</v>
      </c>
      <c r="D407" s="50" t="s">
        <v>3767</v>
      </c>
      <c r="E407" s="50" t="s">
        <v>3774</v>
      </c>
      <c r="F407" s="11" t="s">
        <v>3775</v>
      </c>
      <c r="G407" s="50" t="s">
        <v>2532</v>
      </c>
      <c r="H407" s="51" t="s">
        <v>3776</v>
      </c>
      <c r="I407" s="50" t="s">
        <v>2534</v>
      </c>
    </row>
    <row r="408" spans="1:9" ht="75">
      <c r="A408" s="113"/>
      <c r="B408" s="50" t="s">
        <v>2828</v>
      </c>
      <c r="C408" s="50" t="s">
        <v>3171</v>
      </c>
      <c r="D408" s="50" t="s">
        <v>3767</v>
      </c>
      <c r="E408" s="50" t="s">
        <v>3777</v>
      </c>
      <c r="F408" s="11" t="s">
        <v>3778</v>
      </c>
      <c r="G408" s="50" t="s">
        <v>2532</v>
      </c>
      <c r="H408" s="51" t="s">
        <v>3779</v>
      </c>
      <c r="I408" s="50" t="s">
        <v>2534</v>
      </c>
    </row>
    <row r="409" spans="1:9" ht="30">
      <c r="A409" s="113"/>
      <c r="B409" s="50" t="s">
        <v>2828</v>
      </c>
      <c r="C409" s="50" t="s">
        <v>3171</v>
      </c>
      <c r="D409" s="50" t="s">
        <v>3767</v>
      </c>
      <c r="E409" s="50" t="s">
        <v>3780</v>
      </c>
      <c r="F409" s="11" t="s">
        <v>3781</v>
      </c>
      <c r="G409" s="50" t="s">
        <v>2532</v>
      </c>
      <c r="H409" s="51" t="s">
        <v>3782</v>
      </c>
      <c r="I409" s="50" t="s">
        <v>2534</v>
      </c>
    </row>
    <row r="410" spans="1:9" ht="30">
      <c r="A410" s="113"/>
      <c r="B410" s="50" t="s">
        <v>2828</v>
      </c>
      <c r="C410" s="50" t="s">
        <v>3171</v>
      </c>
      <c r="D410" s="50" t="s">
        <v>3767</v>
      </c>
      <c r="E410" s="50" t="s">
        <v>3783</v>
      </c>
      <c r="F410" s="11" t="s">
        <v>3784</v>
      </c>
      <c r="G410" s="50" t="s">
        <v>2532</v>
      </c>
      <c r="H410" s="51" t="s">
        <v>3785</v>
      </c>
      <c r="I410" s="50" t="s">
        <v>2534</v>
      </c>
    </row>
    <row r="411" spans="1:9" ht="30">
      <c r="A411" s="113"/>
      <c r="B411" s="50" t="s">
        <v>2828</v>
      </c>
      <c r="C411" s="50" t="s">
        <v>3171</v>
      </c>
      <c r="D411" s="50" t="s">
        <v>3767</v>
      </c>
      <c r="E411" s="50" t="s">
        <v>3786</v>
      </c>
      <c r="F411" s="11" t="s">
        <v>3787</v>
      </c>
      <c r="G411" s="50" t="s">
        <v>2532</v>
      </c>
      <c r="H411" s="51" t="s">
        <v>3788</v>
      </c>
      <c r="I411" s="50" t="s">
        <v>2534</v>
      </c>
    </row>
    <row r="412" spans="1:9" ht="45">
      <c r="A412" s="113"/>
      <c r="B412" s="50" t="s">
        <v>2828</v>
      </c>
      <c r="C412" s="50" t="s">
        <v>3171</v>
      </c>
      <c r="D412" s="50" t="s">
        <v>3767</v>
      </c>
      <c r="E412" s="50" t="s">
        <v>3789</v>
      </c>
      <c r="F412" s="11" t="s">
        <v>3790</v>
      </c>
      <c r="G412" s="50" t="s">
        <v>2532</v>
      </c>
      <c r="H412" s="51" t="s">
        <v>3791</v>
      </c>
      <c r="I412" s="50" t="s">
        <v>2534</v>
      </c>
    </row>
    <row r="413" spans="1:9" ht="45">
      <c r="A413" s="113"/>
      <c r="B413" s="50" t="s">
        <v>2828</v>
      </c>
      <c r="C413" s="50" t="s">
        <v>3171</v>
      </c>
      <c r="D413" s="50" t="s">
        <v>3767</v>
      </c>
      <c r="E413" s="50" t="s">
        <v>3792</v>
      </c>
      <c r="F413" s="11" t="s">
        <v>3793</v>
      </c>
      <c r="G413" s="50" t="s">
        <v>2532</v>
      </c>
      <c r="H413" s="51" t="s">
        <v>3794</v>
      </c>
      <c r="I413" s="50" t="s">
        <v>2534</v>
      </c>
    </row>
    <row r="414" spans="1:9" ht="30">
      <c r="A414" s="113"/>
      <c r="B414" s="50" t="s">
        <v>2828</v>
      </c>
      <c r="C414" s="50" t="s">
        <v>3171</v>
      </c>
      <c r="D414" s="50" t="s">
        <v>3767</v>
      </c>
      <c r="E414" s="50" t="s">
        <v>3795</v>
      </c>
      <c r="F414" s="11" t="s">
        <v>3796</v>
      </c>
      <c r="G414" s="50" t="s">
        <v>2532</v>
      </c>
      <c r="H414" s="51" t="s">
        <v>3797</v>
      </c>
      <c r="I414" s="50" t="s">
        <v>2534</v>
      </c>
    </row>
    <row r="415" spans="1:9" ht="30">
      <c r="A415" s="113"/>
      <c r="B415" s="50" t="s">
        <v>2828</v>
      </c>
      <c r="C415" s="50" t="s">
        <v>3171</v>
      </c>
      <c r="D415" s="50" t="s">
        <v>3767</v>
      </c>
      <c r="E415" s="50" t="s">
        <v>3798</v>
      </c>
      <c r="F415" s="11" t="s">
        <v>3799</v>
      </c>
      <c r="G415" s="50" t="s">
        <v>2532</v>
      </c>
      <c r="H415" s="51" t="s">
        <v>3800</v>
      </c>
      <c r="I415" s="50" t="s">
        <v>2534</v>
      </c>
    </row>
    <row r="416" spans="1:9" ht="60">
      <c r="A416" s="113"/>
      <c r="B416" s="50"/>
      <c r="C416" s="50"/>
      <c r="D416" s="50"/>
      <c r="E416" s="54" t="s">
        <v>3801</v>
      </c>
      <c r="F416" s="11" t="s">
        <v>3802</v>
      </c>
      <c r="G416" s="50" t="s">
        <v>2532</v>
      </c>
      <c r="H416" s="51" t="s">
        <v>3803</v>
      </c>
      <c r="I416" s="50" t="s">
        <v>2534</v>
      </c>
    </row>
    <row r="417" spans="1:9" ht="60">
      <c r="A417" s="113"/>
      <c r="B417" s="50"/>
      <c r="C417" s="50"/>
      <c r="D417" s="50"/>
      <c r="E417" s="54" t="s">
        <v>3804</v>
      </c>
      <c r="F417" s="11" t="s">
        <v>3805</v>
      </c>
      <c r="G417" s="50" t="s">
        <v>2532</v>
      </c>
      <c r="H417" s="51" t="s">
        <v>3803</v>
      </c>
      <c r="I417" s="50" t="s">
        <v>2534</v>
      </c>
    </row>
    <row r="418" spans="1:9" ht="60">
      <c r="A418" s="113"/>
      <c r="B418" s="50"/>
      <c r="C418" s="50"/>
      <c r="D418" s="50"/>
      <c r="E418" s="54" t="s">
        <v>3806</v>
      </c>
      <c r="F418" s="11" t="s">
        <v>3807</v>
      </c>
      <c r="G418" s="50" t="s">
        <v>2532</v>
      </c>
      <c r="H418" s="51" t="s">
        <v>3803</v>
      </c>
      <c r="I418" s="50" t="s">
        <v>2534</v>
      </c>
    </row>
    <row r="419" spans="1:9" ht="60">
      <c r="A419" s="113"/>
      <c r="B419" s="50"/>
      <c r="C419" s="50"/>
      <c r="D419" s="50"/>
      <c r="E419" s="54" t="s">
        <v>3808</v>
      </c>
      <c r="F419" s="11" t="s">
        <v>3809</v>
      </c>
      <c r="G419" s="50" t="s">
        <v>2532</v>
      </c>
      <c r="H419" s="51" t="s">
        <v>3803</v>
      </c>
      <c r="I419" s="50" t="s">
        <v>2534</v>
      </c>
    </row>
    <row r="420" spans="1:9" ht="60">
      <c r="A420" s="113"/>
      <c r="B420" s="50"/>
      <c r="C420" s="50"/>
      <c r="D420" s="50"/>
      <c r="E420" s="54" t="s">
        <v>3810</v>
      </c>
      <c r="F420" s="11" t="s">
        <v>3811</v>
      </c>
      <c r="G420" s="50" t="s">
        <v>2532</v>
      </c>
      <c r="H420" s="51" t="s">
        <v>3803</v>
      </c>
      <c r="I420" s="50" t="s">
        <v>2534</v>
      </c>
    </row>
    <row r="421" spans="1:9" ht="60">
      <c r="A421" s="113"/>
      <c r="B421" s="50"/>
      <c r="C421" s="50"/>
      <c r="D421" s="50"/>
      <c r="E421" s="54" t="s">
        <v>3812</v>
      </c>
      <c r="F421" s="11" t="s">
        <v>3813</v>
      </c>
      <c r="G421" s="50" t="s">
        <v>2532</v>
      </c>
      <c r="H421" s="51" t="s">
        <v>3803</v>
      </c>
      <c r="I421" s="50" t="s">
        <v>2534</v>
      </c>
    </row>
    <row r="422" spans="1:9" ht="30">
      <c r="A422" s="113"/>
      <c r="B422" s="50" t="s">
        <v>2828</v>
      </c>
      <c r="C422" s="50" t="s">
        <v>3171</v>
      </c>
      <c r="D422" s="50" t="s">
        <v>3767</v>
      </c>
      <c r="E422" s="50" t="s">
        <v>3814</v>
      </c>
      <c r="F422" s="11" t="s">
        <v>3815</v>
      </c>
      <c r="G422" s="50" t="s">
        <v>2532</v>
      </c>
      <c r="H422" s="51" t="s">
        <v>3816</v>
      </c>
      <c r="I422" s="50" t="s">
        <v>2534</v>
      </c>
    </row>
    <row r="423" spans="1:9" ht="75">
      <c r="A423" s="113"/>
      <c r="B423" s="50" t="s">
        <v>2828</v>
      </c>
      <c r="C423" s="50" t="s">
        <v>3171</v>
      </c>
      <c r="D423" s="50" t="s">
        <v>3767</v>
      </c>
      <c r="E423" s="50" t="s">
        <v>3817</v>
      </c>
      <c r="F423" s="11" t="s">
        <v>3818</v>
      </c>
      <c r="G423" s="50" t="s">
        <v>2532</v>
      </c>
      <c r="H423" s="51" t="s">
        <v>3819</v>
      </c>
      <c r="I423" s="50" t="s">
        <v>2534</v>
      </c>
    </row>
    <row r="424" spans="1:9">
      <c r="A424" s="113"/>
      <c r="B424" s="50" t="s">
        <v>2828</v>
      </c>
      <c r="C424" s="50" t="s">
        <v>3171</v>
      </c>
      <c r="D424" s="50" t="s">
        <v>3767</v>
      </c>
      <c r="E424" s="50" t="s">
        <v>3820</v>
      </c>
      <c r="F424" s="11" t="s">
        <v>3821</v>
      </c>
      <c r="G424" s="50" t="s">
        <v>2532</v>
      </c>
      <c r="H424" s="51" t="s">
        <v>3822</v>
      </c>
      <c r="I424" s="50" t="s">
        <v>2534</v>
      </c>
    </row>
    <row r="425" spans="1:9" ht="30">
      <c r="A425" s="113"/>
      <c r="B425" s="50" t="s">
        <v>2828</v>
      </c>
      <c r="C425" s="50" t="s">
        <v>3171</v>
      </c>
      <c r="D425" s="50" t="s">
        <v>3767</v>
      </c>
      <c r="E425" s="50" t="s">
        <v>3823</v>
      </c>
      <c r="F425" s="11" t="s">
        <v>3824</v>
      </c>
      <c r="G425" s="50" t="s">
        <v>2532</v>
      </c>
      <c r="H425" s="51" t="s">
        <v>3825</v>
      </c>
      <c r="I425" s="50" t="s">
        <v>2534</v>
      </c>
    </row>
    <row r="426" spans="1:9" ht="30">
      <c r="A426" s="113"/>
      <c r="B426" s="50" t="s">
        <v>2828</v>
      </c>
      <c r="C426" s="50" t="s">
        <v>3171</v>
      </c>
      <c r="D426" s="50" t="s">
        <v>3767</v>
      </c>
      <c r="E426" s="50" t="s">
        <v>3826</v>
      </c>
      <c r="F426" s="11" t="s">
        <v>3827</v>
      </c>
      <c r="G426" s="50" t="s">
        <v>2532</v>
      </c>
      <c r="H426" s="51" t="s">
        <v>3828</v>
      </c>
      <c r="I426" s="50" t="s">
        <v>2534</v>
      </c>
    </row>
    <row r="427" spans="1:9">
      <c r="A427" s="113"/>
      <c r="B427" s="50" t="s">
        <v>2828</v>
      </c>
      <c r="C427" s="50" t="s">
        <v>3171</v>
      </c>
      <c r="D427" s="50" t="s">
        <v>3767</v>
      </c>
      <c r="E427" s="50" t="s">
        <v>3829</v>
      </c>
      <c r="F427" s="11" t="s">
        <v>3830</v>
      </c>
      <c r="G427" s="50" t="s">
        <v>2532</v>
      </c>
      <c r="H427" s="51" t="s">
        <v>3831</v>
      </c>
      <c r="I427" s="50" t="s">
        <v>2534</v>
      </c>
    </row>
    <row r="428" spans="1:9" ht="45">
      <c r="A428" s="113"/>
      <c r="B428" s="50" t="s">
        <v>2828</v>
      </c>
      <c r="C428" s="50" t="s">
        <v>3171</v>
      </c>
      <c r="D428" s="50" t="s">
        <v>3767</v>
      </c>
      <c r="E428" s="50" t="s">
        <v>3832</v>
      </c>
      <c r="F428" s="11" t="s">
        <v>3833</v>
      </c>
      <c r="G428" s="50" t="s">
        <v>2532</v>
      </c>
      <c r="H428" s="51" t="s">
        <v>3834</v>
      </c>
      <c r="I428" s="50" t="s">
        <v>2534</v>
      </c>
    </row>
    <row r="429" spans="1:9">
      <c r="A429" s="113"/>
      <c r="B429" s="50" t="s">
        <v>2828</v>
      </c>
      <c r="C429" s="50" t="s">
        <v>3171</v>
      </c>
      <c r="D429" s="50" t="s">
        <v>3767</v>
      </c>
      <c r="E429" s="50" t="s">
        <v>3835</v>
      </c>
      <c r="F429" s="11" t="s">
        <v>3836</v>
      </c>
      <c r="G429" s="50" t="s">
        <v>2532</v>
      </c>
      <c r="H429" s="51" t="s">
        <v>3837</v>
      </c>
      <c r="I429" s="50" t="s">
        <v>2534</v>
      </c>
    </row>
    <row r="430" spans="1:9" ht="30">
      <c r="A430" s="113"/>
      <c r="B430" s="50" t="s">
        <v>2828</v>
      </c>
      <c r="C430" s="50" t="s">
        <v>3171</v>
      </c>
      <c r="D430" s="50" t="s">
        <v>3767</v>
      </c>
      <c r="E430" s="50" t="s">
        <v>3838</v>
      </c>
      <c r="F430" s="11" t="s">
        <v>3839</v>
      </c>
      <c r="G430" s="50" t="s">
        <v>2532</v>
      </c>
      <c r="H430" s="51" t="s">
        <v>3840</v>
      </c>
      <c r="I430" s="50" t="s">
        <v>2534</v>
      </c>
    </row>
    <row r="431" spans="1:9" ht="30">
      <c r="A431" s="113"/>
      <c r="B431" s="50" t="s">
        <v>2828</v>
      </c>
      <c r="C431" s="50" t="s">
        <v>3171</v>
      </c>
      <c r="D431" s="50" t="s">
        <v>3767</v>
      </c>
      <c r="E431" s="50" t="s">
        <v>3841</v>
      </c>
      <c r="F431" s="11" t="s">
        <v>3842</v>
      </c>
      <c r="G431" s="50" t="s">
        <v>2532</v>
      </c>
      <c r="H431" s="51" t="s">
        <v>3843</v>
      </c>
      <c r="I431" s="50" t="s">
        <v>2534</v>
      </c>
    </row>
    <row r="432" spans="1:9" ht="30">
      <c r="A432" s="113"/>
      <c r="B432" s="50" t="s">
        <v>2828</v>
      </c>
      <c r="C432" s="50" t="s">
        <v>3171</v>
      </c>
      <c r="D432" s="50" t="s">
        <v>3767</v>
      </c>
      <c r="E432" s="50" t="s">
        <v>3844</v>
      </c>
      <c r="F432" s="11" t="s">
        <v>3845</v>
      </c>
      <c r="G432" s="50" t="s">
        <v>2532</v>
      </c>
      <c r="H432" s="51" t="s">
        <v>3846</v>
      </c>
      <c r="I432" s="50" t="s">
        <v>2534</v>
      </c>
    </row>
    <row r="433" spans="1:9">
      <c r="A433" s="113"/>
      <c r="B433" s="50" t="s">
        <v>2828</v>
      </c>
      <c r="C433" s="50" t="s">
        <v>3171</v>
      </c>
      <c r="D433" s="50" t="s">
        <v>3767</v>
      </c>
      <c r="E433" s="50" t="s">
        <v>3847</v>
      </c>
      <c r="F433" s="11" t="s">
        <v>3848</v>
      </c>
      <c r="G433" s="50" t="s">
        <v>2532</v>
      </c>
      <c r="H433" s="51" t="s">
        <v>3849</v>
      </c>
      <c r="I433" s="50" t="s">
        <v>2534</v>
      </c>
    </row>
    <row r="434" spans="1:9" ht="30">
      <c r="A434" s="113"/>
      <c r="B434" s="50" t="s">
        <v>2828</v>
      </c>
      <c r="C434" s="50" t="s">
        <v>3171</v>
      </c>
      <c r="D434" s="50" t="s">
        <v>3767</v>
      </c>
      <c r="E434" s="50" t="s">
        <v>3850</v>
      </c>
      <c r="F434" s="11" t="s">
        <v>3851</v>
      </c>
      <c r="G434" s="50" t="s">
        <v>2532</v>
      </c>
      <c r="H434" s="51" t="s">
        <v>3852</v>
      </c>
      <c r="I434" s="50" t="s">
        <v>2534</v>
      </c>
    </row>
    <row r="435" spans="1:9" ht="30">
      <c r="A435" s="113"/>
      <c r="B435" s="50" t="s">
        <v>2828</v>
      </c>
      <c r="C435" s="50" t="s">
        <v>3171</v>
      </c>
      <c r="D435" s="50" t="s">
        <v>3767</v>
      </c>
      <c r="E435" s="50" t="s">
        <v>3853</v>
      </c>
      <c r="F435" s="11" t="s">
        <v>3854</v>
      </c>
      <c r="G435" s="50" t="s">
        <v>2532</v>
      </c>
      <c r="H435" s="51" t="s">
        <v>3855</v>
      </c>
      <c r="I435" s="50" t="s">
        <v>2534</v>
      </c>
    </row>
    <row r="436" spans="1:9">
      <c r="A436" s="113"/>
      <c r="B436" s="50" t="s">
        <v>2828</v>
      </c>
      <c r="C436" s="50" t="s">
        <v>3171</v>
      </c>
      <c r="D436" s="50" t="s">
        <v>3767</v>
      </c>
      <c r="E436" s="50" t="s">
        <v>3856</v>
      </c>
      <c r="F436" s="11" t="s">
        <v>3857</v>
      </c>
      <c r="G436" s="50" t="s">
        <v>2532</v>
      </c>
      <c r="H436" s="51" t="s">
        <v>3858</v>
      </c>
      <c r="I436" s="50" t="s">
        <v>2534</v>
      </c>
    </row>
    <row r="437" spans="1:9" ht="60">
      <c r="A437" s="113"/>
      <c r="B437" s="50" t="s">
        <v>2828</v>
      </c>
      <c r="C437" s="50" t="s">
        <v>3171</v>
      </c>
      <c r="D437" s="50" t="s">
        <v>3767</v>
      </c>
      <c r="E437" s="50" t="s">
        <v>3859</v>
      </c>
      <c r="F437" s="11" t="s">
        <v>3860</v>
      </c>
      <c r="G437" s="50" t="s">
        <v>2532</v>
      </c>
      <c r="H437" s="51" t="s">
        <v>3861</v>
      </c>
      <c r="I437" s="50" t="s">
        <v>2534</v>
      </c>
    </row>
    <row r="438" spans="1:9">
      <c r="A438" s="113"/>
      <c r="B438" s="50" t="s">
        <v>2828</v>
      </c>
      <c r="C438" s="50" t="s">
        <v>3171</v>
      </c>
      <c r="D438" s="50" t="s">
        <v>3767</v>
      </c>
      <c r="E438" s="50" t="s">
        <v>3862</v>
      </c>
      <c r="F438" s="11" t="s">
        <v>3863</v>
      </c>
      <c r="G438" s="50" t="s">
        <v>2532</v>
      </c>
      <c r="H438" s="51" t="s">
        <v>3864</v>
      </c>
      <c r="I438" s="50" t="s">
        <v>2534</v>
      </c>
    </row>
    <row r="439" spans="1:9" ht="30">
      <c r="A439" s="113"/>
      <c r="B439" s="50" t="s">
        <v>2828</v>
      </c>
      <c r="C439" s="50" t="s">
        <v>3171</v>
      </c>
      <c r="D439" s="50" t="s">
        <v>3767</v>
      </c>
      <c r="E439" s="50" t="s">
        <v>3865</v>
      </c>
      <c r="F439" s="11" t="s">
        <v>3866</v>
      </c>
      <c r="G439" s="50" t="s">
        <v>2532</v>
      </c>
      <c r="H439" s="51" t="s">
        <v>3867</v>
      </c>
      <c r="I439" s="50" t="s">
        <v>2534</v>
      </c>
    </row>
    <row r="440" spans="1:9" ht="30">
      <c r="A440" s="113"/>
      <c r="B440" s="50" t="s">
        <v>2828</v>
      </c>
      <c r="C440" s="50" t="s">
        <v>3171</v>
      </c>
      <c r="D440" s="50" t="s">
        <v>3767</v>
      </c>
      <c r="E440" s="50" t="s">
        <v>3868</v>
      </c>
      <c r="F440" s="11" t="s">
        <v>3869</v>
      </c>
      <c r="G440" s="50" t="s">
        <v>2532</v>
      </c>
      <c r="H440" s="51" t="s">
        <v>3870</v>
      </c>
      <c r="I440" s="50" t="s">
        <v>2534</v>
      </c>
    </row>
    <row r="441" spans="1:9" ht="45">
      <c r="A441" s="113"/>
      <c r="B441" s="50" t="s">
        <v>2828</v>
      </c>
      <c r="C441" s="50" t="s">
        <v>3171</v>
      </c>
      <c r="D441" s="50" t="s">
        <v>3871</v>
      </c>
      <c r="E441" s="50" t="s">
        <v>3872</v>
      </c>
      <c r="F441" s="11" t="s">
        <v>3873</v>
      </c>
      <c r="G441" s="50" t="s">
        <v>2532</v>
      </c>
      <c r="H441" s="51" t="s">
        <v>3874</v>
      </c>
      <c r="I441" s="50" t="s">
        <v>2534</v>
      </c>
    </row>
    <row r="442" spans="1:9" ht="30">
      <c r="A442" s="113"/>
      <c r="B442" s="50" t="s">
        <v>2828</v>
      </c>
      <c r="C442" s="50" t="s">
        <v>3171</v>
      </c>
      <c r="D442" s="50" t="s">
        <v>3871</v>
      </c>
      <c r="E442" s="50" t="s">
        <v>3875</v>
      </c>
      <c r="F442" s="11" t="s">
        <v>3876</v>
      </c>
      <c r="G442" s="50" t="s">
        <v>2532</v>
      </c>
      <c r="H442" s="51" t="s">
        <v>3877</v>
      </c>
      <c r="I442" s="50" t="s">
        <v>2534</v>
      </c>
    </row>
    <row r="443" spans="1:9" ht="45">
      <c r="A443" s="113"/>
      <c r="B443" s="50" t="s">
        <v>2828</v>
      </c>
      <c r="C443" s="50" t="s">
        <v>3171</v>
      </c>
      <c r="D443" s="50" t="s">
        <v>3871</v>
      </c>
      <c r="E443" s="50" t="s">
        <v>3878</v>
      </c>
      <c r="F443" s="11" t="s">
        <v>3879</v>
      </c>
      <c r="G443" s="50" t="s">
        <v>2532</v>
      </c>
      <c r="H443" s="51" t="s">
        <v>3880</v>
      </c>
      <c r="I443" s="50" t="s">
        <v>2534</v>
      </c>
    </row>
    <row r="444" spans="1:9" ht="45">
      <c r="A444" s="113"/>
      <c r="B444" s="50" t="s">
        <v>2828</v>
      </c>
      <c r="C444" s="50" t="s">
        <v>3171</v>
      </c>
      <c r="D444" s="50" t="s">
        <v>3871</v>
      </c>
      <c r="E444" s="50" t="s">
        <v>3881</v>
      </c>
      <c r="F444" s="11" t="s">
        <v>3882</v>
      </c>
      <c r="G444" s="50" t="s">
        <v>2532</v>
      </c>
      <c r="H444" s="51" t="s">
        <v>3883</v>
      </c>
      <c r="I444" s="50" t="s">
        <v>2534</v>
      </c>
    </row>
    <row r="445" spans="1:9" ht="45">
      <c r="A445" s="113"/>
      <c r="B445" s="50" t="s">
        <v>2828</v>
      </c>
      <c r="C445" s="50" t="s">
        <v>3171</v>
      </c>
      <c r="D445" s="50" t="s">
        <v>3871</v>
      </c>
      <c r="E445" s="50" t="s">
        <v>3884</v>
      </c>
      <c r="F445" s="11" t="s">
        <v>3885</v>
      </c>
      <c r="G445" s="50" t="s">
        <v>2532</v>
      </c>
      <c r="H445" s="51" t="s">
        <v>3886</v>
      </c>
      <c r="I445" s="50" t="s">
        <v>2534</v>
      </c>
    </row>
    <row r="446" spans="1:9" ht="45">
      <c r="A446" s="113"/>
      <c r="B446" s="50" t="s">
        <v>2828</v>
      </c>
      <c r="C446" s="50" t="s">
        <v>3171</v>
      </c>
      <c r="D446" s="50" t="s">
        <v>3871</v>
      </c>
      <c r="E446" s="50" t="s">
        <v>3887</v>
      </c>
      <c r="F446" s="11" t="s">
        <v>3888</v>
      </c>
      <c r="G446" s="50" t="s">
        <v>2532</v>
      </c>
      <c r="H446" s="51" t="s">
        <v>3889</v>
      </c>
      <c r="I446" s="50" t="s">
        <v>2534</v>
      </c>
    </row>
    <row r="447" spans="1:9" ht="30">
      <c r="A447" s="113"/>
      <c r="B447" s="50" t="s">
        <v>2828</v>
      </c>
      <c r="C447" s="50" t="s">
        <v>3171</v>
      </c>
      <c r="D447" s="50" t="s">
        <v>3871</v>
      </c>
      <c r="E447" s="50" t="s">
        <v>3890</v>
      </c>
      <c r="F447" s="11" t="s">
        <v>3891</v>
      </c>
      <c r="G447" s="50" t="s">
        <v>2532</v>
      </c>
      <c r="H447" s="51" t="s">
        <v>3892</v>
      </c>
      <c r="I447" s="50" t="s">
        <v>2534</v>
      </c>
    </row>
    <row r="448" spans="1:9" ht="30">
      <c r="A448" s="113"/>
      <c r="B448" s="50" t="s">
        <v>2828</v>
      </c>
      <c r="C448" s="50" t="s">
        <v>3171</v>
      </c>
      <c r="D448" s="50" t="s">
        <v>3871</v>
      </c>
      <c r="E448" s="50" t="s">
        <v>3893</v>
      </c>
      <c r="F448" s="11" t="s">
        <v>3894</v>
      </c>
      <c r="G448" s="50" t="s">
        <v>2532</v>
      </c>
      <c r="H448" s="51" t="s">
        <v>3895</v>
      </c>
      <c r="I448" s="50" t="s">
        <v>2534</v>
      </c>
    </row>
    <row r="449" spans="1:9" ht="45">
      <c r="A449" s="113"/>
      <c r="B449" s="50" t="s">
        <v>2828</v>
      </c>
      <c r="C449" s="50" t="s">
        <v>3171</v>
      </c>
      <c r="D449" s="50" t="s">
        <v>3871</v>
      </c>
      <c r="E449" s="50" t="s">
        <v>3896</v>
      </c>
      <c r="F449" s="11" t="s">
        <v>3897</v>
      </c>
      <c r="G449" s="50" t="s">
        <v>2532</v>
      </c>
      <c r="H449" s="51" t="s">
        <v>3898</v>
      </c>
      <c r="I449" s="50" t="s">
        <v>2534</v>
      </c>
    </row>
    <row r="450" spans="1:9" ht="60">
      <c r="A450" s="113"/>
      <c r="B450" s="50" t="s">
        <v>2828</v>
      </c>
      <c r="C450" s="50" t="s">
        <v>3171</v>
      </c>
      <c r="D450" s="50" t="s">
        <v>3871</v>
      </c>
      <c r="E450" s="50" t="s">
        <v>3899</v>
      </c>
      <c r="F450" s="11" t="s">
        <v>3900</v>
      </c>
      <c r="G450" s="50" t="s">
        <v>2532</v>
      </c>
      <c r="H450" s="51" t="s">
        <v>3901</v>
      </c>
      <c r="I450" s="50" t="s">
        <v>2534</v>
      </c>
    </row>
    <row r="451" spans="1:9" ht="45">
      <c r="A451" s="113"/>
      <c r="B451" s="50" t="s">
        <v>2828</v>
      </c>
      <c r="C451" s="50" t="s">
        <v>3171</v>
      </c>
      <c r="D451" s="50" t="s">
        <v>3767</v>
      </c>
      <c r="E451" s="50" t="s">
        <v>3902</v>
      </c>
      <c r="F451" s="11" t="s">
        <v>3903</v>
      </c>
      <c r="G451" s="50" t="s">
        <v>2532</v>
      </c>
      <c r="H451" s="51" t="s">
        <v>3904</v>
      </c>
      <c r="I451" s="50" t="s">
        <v>2534</v>
      </c>
    </row>
    <row r="452" spans="1:9" ht="45">
      <c r="A452" s="113"/>
      <c r="B452" s="50" t="s">
        <v>2828</v>
      </c>
      <c r="C452" s="50" t="s">
        <v>3171</v>
      </c>
      <c r="D452" s="50" t="s">
        <v>3767</v>
      </c>
      <c r="E452" s="50" t="s">
        <v>3905</v>
      </c>
      <c r="F452" s="11" t="s">
        <v>3906</v>
      </c>
      <c r="G452" s="50" t="s">
        <v>2532</v>
      </c>
      <c r="H452" s="51" t="s">
        <v>3907</v>
      </c>
      <c r="I452" s="50" t="s">
        <v>2534</v>
      </c>
    </row>
    <row r="453" spans="1:9" ht="45">
      <c r="A453" s="113"/>
      <c r="B453" s="50" t="s">
        <v>2828</v>
      </c>
      <c r="C453" s="50" t="s">
        <v>3171</v>
      </c>
      <c r="D453" s="50" t="s">
        <v>3767</v>
      </c>
      <c r="E453" s="50" t="s">
        <v>3908</v>
      </c>
      <c r="F453" s="11" t="s">
        <v>3909</v>
      </c>
      <c r="G453" s="50" t="s">
        <v>2532</v>
      </c>
      <c r="H453" s="51" t="s">
        <v>3910</v>
      </c>
      <c r="I453" s="50" t="s">
        <v>2534</v>
      </c>
    </row>
    <row r="454" spans="1:9" ht="30">
      <c r="A454" s="113"/>
      <c r="B454" s="50" t="s">
        <v>2828</v>
      </c>
      <c r="C454" s="50" t="s">
        <v>3171</v>
      </c>
      <c r="D454" s="50" t="s">
        <v>3767</v>
      </c>
      <c r="E454" s="50" t="s">
        <v>3911</v>
      </c>
      <c r="F454" s="11" t="s">
        <v>3912</v>
      </c>
      <c r="G454" s="50" t="s">
        <v>2532</v>
      </c>
      <c r="H454" s="51" t="s">
        <v>3913</v>
      </c>
      <c r="I454" s="50" t="s">
        <v>2534</v>
      </c>
    </row>
    <row r="455" spans="1:9" ht="45">
      <c r="A455" s="113"/>
      <c r="B455" s="50" t="s">
        <v>2828</v>
      </c>
      <c r="C455" s="50" t="s">
        <v>3171</v>
      </c>
      <c r="D455" s="50" t="s">
        <v>3767</v>
      </c>
      <c r="E455" s="50" t="s">
        <v>3914</v>
      </c>
      <c r="F455" s="11" t="s">
        <v>3915</v>
      </c>
      <c r="G455" s="50" t="s">
        <v>2532</v>
      </c>
      <c r="H455" s="51" t="s">
        <v>3916</v>
      </c>
      <c r="I455" s="50" t="s">
        <v>2534</v>
      </c>
    </row>
    <row r="456" spans="1:9" ht="45">
      <c r="A456" s="113"/>
      <c r="B456" s="50" t="s">
        <v>2828</v>
      </c>
      <c r="C456" s="50" t="s">
        <v>3171</v>
      </c>
      <c r="D456" s="50" t="s">
        <v>3767</v>
      </c>
      <c r="E456" s="50" t="s">
        <v>3917</v>
      </c>
      <c r="F456" s="11" t="s">
        <v>3918</v>
      </c>
      <c r="G456" s="50" t="s">
        <v>2532</v>
      </c>
      <c r="H456" s="51" t="s">
        <v>3919</v>
      </c>
      <c r="I456" s="50" t="s">
        <v>2534</v>
      </c>
    </row>
    <row r="457" spans="1:9">
      <c r="A457" s="113"/>
      <c r="B457" s="50" t="s">
        <v>2828</v>
      </c>
      <c r="C457" s="50" t="s">
        <v>3171</v>
      </c>
      <c r="D457" s="50" t="s">
        <v>3767</v>
      </c>
      <c r="E457" s="50" t="s">
        <v>3920</v>
      </c>
      <c r="F457" s="11" t="s">
        <v>3921</v>
      </c>
      <c r="G457" s="50" t="s">
        <v>2532</v>
      </c>
      <c r="H457" s="51" t="s">
        <v>3922</v>
      </c>
      <c r="I457" s="50" t="s">
        <v>2534</v>
      </c>
    </row>
    <row r="458" spans="1:9">
      <c r="A458" s="113"/>
      <c r="B458" s="50" t="s">
        <v>2828</v>
      </c>
      <c r="C458" s="50" t="s">
        <v>3171</v>
      </c>
      <c r="D458" s="50" t="s">
        <v>3767</v>
      </c>
      <c r="E458" s="50" t="s">
        <v>3923</v>
      </c>
      <c r="F458" s="11" t="s">
        <v>3924</v>
      </c>
      <c r="G458" s="50" t="s">
        <v>2532</v>
      </c>
      <c r="H458" s="51" t="s">
        <v>3925</v>
      </c>
      <c r="I458" s="50" t="s">
        <v>2534</v>
      </c>
    </row>
    <row r="459" spans="1:9">
      <c r="A459" s="113"/>
      <c r="B459" s="50" t="s">
        <v>2828</v>
      </c>
      <c r="C459" s="50" t="s">
        <v>3171</v>
      </c>
      <c r="D459" s="50" t="s">
        <v>3767</v>
      </c>
      <c r="E459" s="50" t="s">
        <v>3926</v>
      </c>
      <c r="F459" s="11" t="s">
        <v>3927</v>
      </c>
      <c r="G459" s="50" t="s">
        <v>2532</v>
      </c>
      <c r="H459" s="51" t="s">
        <v>3928</v>
      </c>
      <c r="I459" s="50" t="s">
        <v>2534</v>
      </c>
    </row>
    <row r="460" spans="1:9" ht="30">
      <c r="A460" s="113"/>
      <c r="B460" s="50" t="s">
        <v>2828</v>
      </c>
      <c r="C460" s="50" t="s">
        <v>3171</v>
      </c>
      <c r="D460" s="50" t="s">
        <v>3767</v>
      </c>
      <c r="E460" s="50" t="s">
        <v>3929</v>
      </c>
      <c r="F460" s="11" t="s">
        <v>3930</v>
      </c>
      <c r="G460" s="50" t="s">
        <v>2532</v>
      </c>
      <c r="H460" s="51" t="s">
        <v>3931</v>
      </c>
      <c r="I460" s="50" t="s">
        <v>2534</v>
      </c>
    </row>
    <row r="461" spans="1:9" ht="30">
      <c r="A461" s="113"/>
      <c r="B461" s="50" t="s">
        <v>2828</v>
      </c>
      <c r="C461" s="50" t="s">
        <v>3171</v>
      </c>
      <c r="D461" s="50" t="s">
        <v>3767</v>
      </c>
      <c r="E461" s="50" t="s">
        <v>3932</v>
      </c>
      <c r="F461" s="11" t="s">
        <v>3933</v>
      </c>
      <c r="G461" s="50" t="s">
        <v>2532</v>
      </c>
      <c r="H461" s="51" t="s">
        <v>3934</v>
      </c>
      <c r="I461" s="50" t="s">
        <v>2534</v>
      </c>
    </row>
    <row r="462" spans="1:9" ht="45">
      <c r="A462" s="113"/>
      <c r="B462" s="50" t="s">
        <v>2828</v>
      </c>
      <c r="C462" s="50" t="s">
        <v>3171</v>
      </c>
      <c r="D462" s="50" t="s">
        <v>3767</v>
      </c>
      <c r="E462" s="50" t="s">
        <v>3935</v>
      </c>
      <c r="F462" s="11" t="s">
        <v>3936</v>
      </c>
      <c r="G462" s="50" t="s">
        <v>2532</v>
      </c>
      <c r="H462" s="51" t="s">
        <v>3937</v>
      </c>
      <c r="I462" s="50" t="s">
        <v>2534</v>
      </c>
    </row>
    <row r="463" spans="1:9" ht="45">
      <c r="A463" s="113"/>
      <c r="B463" s="50" t="s">
        <v>2828</v>
      </c>
      <c r="C463" s="50" t="s">
        <v>3171</v>
      </c>
      <c r="D463" s="50" t="s">
        <v>3767</v>
      </c>
      <c r="E463" s="50" t="s">
        <v>3938</v>
      </c>
      <c r="F463" s="11" t="s">
        <v>3939</v>
      </c>
      <c r="G463" s="50" t="s">
        <v>2532</v>
      </c>
      <c r="H463" s="51" t="s">
        <v>3940</v>
      </c>
      <c r="I463" s="50" t="s">
        <v>2534</v>
      </c>
    </row>
    <row r="464" spans="1:9" ht="45">
      <c r="A464" s="113"/>
      <c r="B464" s="50" t="s">
        <v>2828</v>
      </c>
      <c r="C464" s="50" t="s">
        <v>3171</v>
      </c>
      <c r="D464" s="50" t="s">
        <v>3767</v>
      </c>
      <c r="E464" s="50" t="s">
        <v>3941</v>
      </c>
      <c r="F464" s="11" t="s">
        <v>3942</v>
      </c>
      <c r="G464" s="50" t="s">
        <v>2532</v>
      </c>
      <c r="H464" s="51" t="s">
        <v>3943</v>
      </c>
      <c r="I464" s="50" t="s">
        <v>2534</v>
      </c>
    </row>
    <row r="465" spans="1:9" ht="45">
      <c r="A465" s="113"/>
      <c r="B465" s="50" t="s">
        <v>2828</v>
      </c>
      <c r="C465" s="50" t="s">
        <v>3171</v>
      </c>
      <c r="D465" s="50" t="s">
        <v>3767</v>
      </c>
      <c r="E465" s="50" t="s">
        <v>3944</v>
      </c>
      <c r="F465" s="11" t="s">
        <v>3945</v>
      </c>
      <c r="G465" s="50" t="s">
        <v>2532</v>
      </c>
      <c r="H465" s="51" t="s">
        <v>3946</v>
      </c>
      <c r="I465" s="50" t="s">
        <v>2534</v>
      </c>
    </row>
    <row r="466" spans="1:9" ht="45">
      <c r="A466" s="113"/>
      <c r="B466" s="50" t="s">
        <v>2828</v>
      </c>
      <c r="C466" s="50" t="s">
        <v>3171</v>
      </c>
      <c r="D466" s="50" t="s">
        <v>3767</v>
      </c>
      <c r="E466" s="50" t="s">
        <v>3947</v>
      </c>
      <c r="F466" s="11" t="s">
        <v>3948</v>
      </c>
      <c r="G466" s="50" t="s">
        <v>2532</v>
      </c>
      <c r="H466" s="51" t="s">
        <v>3949</v>
      </c>
      <c r="I466" s="50" t="s">
        <v>2534</v>
      </c>
    </row>
    <row r="467" spans="1:9" ht="30">
      <c r="A467" s="113"/>
      <c r="B467" s="50" t="s">
        <v>2828</v>
      </c>
      <c r="C467" s="50" t="s">
        <v>3171</v>
      </c>
      <c r="D467" s="50" t="s">
        <v>3767</v>
      </c>
      <c r="E467" s="50" t="s">
        <v>3950</v>
      </c>
      <c r="F467" s="11" t="s">
        <v>3951</v>
      </c>
      <c r="G467" s="50" t="s">
        <v>2532</v>
      </c>
      <c r="H467" s="51" t="s">
        <v>3952</v>
      </c>
      <c r="I467" s="50" t="s">
        <v>2534</v>
      </c>
    </row>
    <row r="468" spans="1:9" ht="30">
      <c r="A468" s="113"/>
      <c r="B468" s="50" t="s">
        <v>2828</v>
      </c>
      <c r="C468" s="50" t="s">
        <v>3953</v>
      </c>
      <c r="D468" s="50" t="s">
        <v>3954</v>
      </c>
      <c r="E468" s="50" t="s">
        <v>3955</v>
      </c>
      <c r="F468" s="11" t="s">
        <v>3956</v>
      </c>
      <c r="G468" s="50" t="s">
        <v>2532</v>
      </c>
      <c r="H468" s="51" t="s">
        <v>3957</v>
      </c>
      <c r="I468" s="50" t="s">
        <v>2534</v>
      </c>
    </row>
    <row r="469" spans="1:9" ht="30">
      <c r="A469" s="113"/>
      <c r="B469" s="50" t="s">
        <v>2828</v>
      </c>
      <c r="C469" s="50" t="s">
        <v>3953</v>
      </c>
      <c r="D469" s="50" t="s">
        <v>3954</v>
      </c>
      <c r="E469" s="50" t="s">
        <v>3958</v>
      </c>
      <c r="F469" s="11" t="s">
        <v>3959</v>
      </c>
      <c r="G469" s="50" t="s">
        <v>2532</v>
      </c>
      <c r="H469" s="51" t="s">
        <v>3960</v>
      </c>
      <c r="I469" s="50" t="s">
        <v>2534</v>
      </c>
    </row>
    <row r="470" spans="1:9" ht="30">
      <c r="A470" s="113"/>
      <c r="B470" s="50" t="s">
        <v>2828</v>
      </c>
      <c r="C470" s="50" t="s">
        <v>3953</v>
      </c>
      <c r="D470" s="50" t="s">
        <v>3954</v>
      </c>
      <c r="E470" s="50" t="s">
        <v>3961</v>
      </c>
      <c r="F470" s="11" t="s">
        <v>3962</v>
      </c>
      <c r="G470" s="50" t="s">
        <v>2532</v>
      </c>
      <c r="H470" s="51" t="s">
        <v>3963</v>
      </c>
      <c r="I470" s="50" t="s">
        <v>2534</v>
      </c>
    </row>
    <row r="471" spans="1:9">
      <c r="A471" s="113"/>
      <c r="B471" s="50" t="s">
        <v>2828</v>
      </c>
      <c r="C471" s="50" t="s">
        <v>3953</v>
      </c>
      <c r="D471" s="50" t="s">
        <v>3954</v>
      </c>
      <c r="E471" s="50" t="s">
        <v>3964</v>
      </c>
      <c r="F471" s="11" t="s">
        <v>3965</v>
      </c>
      <c r="G471" s="50" t="s">
        <v>2532</v>
      </c>
      <c r="H471" s="51" t="s">
        <v>3966</v>
      </c>
      <c r="I471" s="50" t="s">
        <v>2534</v>
      </c>
    </row>
    <row r="472" spans="1:9">
      <c r="A472" s="113"/>
      <c r="B472" s="50" t="s">
        <v>2828</v>
      </c>
      <c r="C472" s="50" t="s">
        <v>3953</v>
      </c>
      <c r="D472" s="50" t="s">
        <v>3954</v>
      </c>
      <c r="E472" s="50" t="s">
        <v>3967</v>
      </c>
      <c r="F472" s="11" t="s">
        <v>3968</v>
      </c>
      <c r="G472" s="50" t="s">
        <v>2532</v>
      </c>
      <c r="H472" s="51" t="s">
        <v>3969</v>
      </c>
      <c r="I472" s="50" t="s">
        <v>2534</v>
      </c>
    </row>
    <row r="473" spans="1:9" ht="30">
      <c r="A473" s="113"/>
      <c r="B473" s="50" t="s">
        <v>2828</v>
      </c>
      <c r="C473" s="50" t="s">
        <v>3953</v>
      </c>
      <c r="D473" s="50" t="s">
        <v>3954</v>
      </c>
      <c r="E473" s="50" t="s">
        <v>3970</v>
      </c>
      <c r="F473" s="11" t="s">
        <v>3971</v>
      </c>
      <c r="G473" s="50" t="s">
        <v>2532</v>
      </c>
      <c r="H473" s="51" t="s">
        <v>3972</v>
      </c>
      <c r="I473" s="50" t="s">
        <v>2534</v>
      </c>
    </row>
    <row r="474" spans="1:9" ht="30">
      <c r="A474" s="113"/>
      <c r="B474" s="50" t="s">
        <v>2828</v>
      </c>
      <c r="C474" s="50" t="s">
        <v>3953</v>
      </c>
      <c r="D474" s="50" t="s">
        <v>3954</v>
      </c>
      <c r="E474" s="50" t="s">
        <v>3973</v>
      </c>
      <c r="F474" s="11" t="s">
        <v>3974</v>
      </c>
      <c r="G474" s="50" t="s">
        <v>2532</v>
      </c>
      <c r="H474" s="51" t="s">
        <v>3975</v>
      </c>
      <c r="I474" s="50" t="s">
        <v>2534</v>
      </c>
    </row>
    <row r="475" spans="1:9" ht="30">
      <c r="A475" s="113"/>
      <c r="B475" s="50" t="s">
        <v>2828</v>
      </c>
      <c r="C475" s="50" t="s">
        <v>3953</v>
      </c>
      <c r="D475" s="50" t="s">
        <v>3954</v>
      </c>
      <c r="E475" s="50" t="s">
        <v>3976</v>
      </c>
      <c r="F475" s="11" t="s">
        <v>3977</v>
      </c>
      <c r="G475" s="50" t="s">
        <v>2532</v>
      </c>
      <c r="H475" s="51" t="s">
        <v>3978</v>
      </c>
      <c r="I475" s="50" t="s">
        <v>2534</v>
      </c>
    </row>
    <row r="476" spans="1:9" ht="45">
      <c r="A476" s="113"/>
      <c r="B476" s="50" t="s">
        <v>2828</v>
      </c>
      <c r="C476" s="50" t="s">
        <v>3953</v>
      </c>
      <c r="D476" s="50" t="s">
        <v>3954</v>
      </c>
      <c r="E476" s="50" t="s">
        <v>3979</v>
      </c>
      <c r="F476" s="11" t="s">
        <v>3980</v>
      </c>
      <c r="G476" s="50" t="s">
        <v>2532</v>
      </c>
      <c r="H476" s="51" t="s">
        <v>3981</v>
      </c>
      <c r="I476" s="50" t="s">
        <v>2534</v>
      </c>
    </row>
    <row r="477" spans="1:9">
      <c r="A477" s="113"/>
      <c r="B477" s="50" t="s">
        <v>2828</v>
      </c>
      <c r="C477" s="50" t="s">
        <v>3953</v>
      </c>
      <c r="D477" s="50" t="s">
        <v>3954</v>
      </c>
      <c r="E477" s="50" t="s">
        <v>3982</v>
      </c>
      <c r="F477" s="11" t="s">
        <v>3983</v>
      </c>
      <c r="G477" s="50" t="s">
        <v>2532</v>
      </c>
      <c r="H477" s="51" t="s">
        <v>3984</v>
      </c>
      <c r="I477" s="50" t="s">
        <v>2534</v>
      </c>
    </row>
    <row r="478" spans="1:9">
      <c r="A478" s="113"/>
      <c r="B478" s="50" t="s">
        <v>2828</v>
      </c>
      <c r="C478" s="50" t="s">
        <v>3953</v>
      </c>
      <c r="D478" s="50" t="s">
        <v>3954</v>
      </c>
      <c r="E478" s="50" t="s">
        <v>3985</v>
      </c>
      <c r="F478" s="11" t="s">
        <v>3986</v>
      </c>
      <c r="G478" s="50" t="s">
        <v>2532</v>
      </c>
      <c r="H478" s="51" t="s">
        <v>3987</v>
      </c>
      <c r="I478" s="50" t="s">
        <v>2534</v>
      </c>
    </row>
    <row r="479" spans="1:9">
      <c r="A479" s="113"/>
      <c r="B479" s="50" t="s">
        <v>2828</v>
      </c>
      <c r="C479" s="50" t="s">
        <v>3953</v>
      </c>
      <c r="D479" s="50" t="s">
        <v>3954</v>
      </c>
      <c r="E479" s="50" t="s">
        <v>3988</v>
      </c>
      <c r="F479" s="11" t="s">
        <v>3989</v>
      </c>
      <c r="G479" s="50" t="s">
        <v>2532</v>
      </c>
      <c r="H479" s="51" t="s">
        <v>3990</v>
      </c>
      <c r="I479" s="50" t="s">
        <v>2534</v>
      </c>
    </row>
    <row r="480" spans="1:9" ht="30">
      <c r="A480" s="113"/>
      <c r="B480" s="50" t="s">
        <v>2828</v>
      </c>
      <c r="C480" s="50" t="s">
        <v>3953</v>
      </c>
      <c r="D480" s="50" t="s">
        <v>3954</v>
      </c>
      <c r="E480" s="50" t="s">
        <v>3991</v>
      </c>
      <c r="F480" s="11" t="s">
        <v>3992</v>
      </c>
      <c r="G480" s="50" t="s">
        <v>2532</v>
      </c>
      <c r="H480" s="51" t="s">
        <v>3993</v>
      </c>
      <c r="I480" s="50" t="s">
        <v>2534</v>
      </c>
    </row>
    <row r="481" spans="1:9" ht="30">
      <c r="A481" s="113"/>
      <c r="B481" s="50" t="s">
        <v>2828</v>
      </c>
      <c r="C481" s="50" t="s">
        <v>3953</v>
      </c>
      <c r="D481" s="50" t="s">
        <v>3994</v>
      </c>
      <c r="E481" s="50" t="s">
        <v>3995</v>
      </c>
      <c r="F481" s="11" t="s">
        <v>3996</v>
      </c>
      <c r="G481" s="50" t="s">
        <v>2532</v>
      </c>
      <c r="H481" s="51" t="s">
        <v>3997</v>
      </c>
      <c r="I481" s="50" t="s">
        <v>2534</v>
      </c>
    </row>
    <row r="482" spans="1:9" ht="30">
      <c r="A482" s="113"/>
      <c r="B482" s="50" t="s">
        <v>2828</v>
      </c>
      <c r="C482" s="50" t="s">
        <v>3953</v>
      </c>
      <c r="D482" s="50" t="s">
        <v>3994</v>
      </c>
      <c r="E482" s="50" t="s">
        <v>3998</v>
      </c>
      <c r="F482" s="11" t="s">
        <v>3999</v>
      </c>
      <c r="G482" s="50" t="s">
        <v>2532</v>
      </c>
      <c r="H482" s="51" t="s">
        <v>4000</v>
      </c>
      <c r="I482" s="50" t="s">
        <v>2534</v>
      </c>
    </row>
    <row r="483" spans="1:9" ht="30">
      <c r="A483" s="113"/>
      <c r="B483" s="50" t="s">
        <v>2828</v>
      </c>
      <c r="C483" s="50" t="s">
        <v>3953</v>
      </c>
      <c r="D483" s="50" t="s">
        <v>3994</v>
      </c>
      <c r="E483" s="50" t="s">
        <v>4001</v>
      </c>
      <c r="F483" s="11" t="s">
        <v>4002</v>
      </c>
      <c r="G483" s="50" t="s">
        <v>2532</v>
      </c>
      <c r="H483" s="51" t="s">
        <v>4003</v>
      </c>
      <c r="I483" s="50" t="s">
        <v>2534</v>
      </c>
    </row>
    <row r="484" spans="1:9" ht="45">
      <c r="A484" s="113"/>
      <c r="B484" s="50" t="s">
        <v>2828</v>
      </c>
      <c r="C484" s="50" t="s">
        <v>3953</v>
      </c>
      <c r="D484" s="50" t="s">
        <v>4004</v>
      </c>
      <c r="E484" s="50" t="s">
        <v>4005</v>
      </c>
      <c r="F484" s="11" t="s">
        <v>4006</v>
      </c>
      <c r="G484" s="50" t="s">
        <v>2532</v>
      </c>
      <c r="H484" s="51" t="s">
        <v>4007</v>
      </c>
      <c r="I484" s="50" t="s">
        <v>2534</v>
      </c>
    </row>
    <row r="485" spans="1:9" ht="45">
      <c r="A485" s="113"/>
      <c r="B485" s="50" t="s">
        <v>2828</v>
      </c>
      <c r="C485" s="50" t="s">
        <v>3953</v>
      </c>
      <c r="D485" s="50" t="s">
        <v>4004</v>
      </c>
      <c r="E485" s="50" t="s">
        <v>4008</v>
      </c>
      <c r="F485" s="11" t="s">
        <v>4009</v>
      </c>
      <c r="G485" s="50" t="s">
        <v>2532</v>
      </c>
      <c r="H485" s="51" t="s">
        <v>4010</v>
      </c>
      <c r="I485" s="50" t="s">
        <v>2534</v>
      </c>
    </row>
    <row r="486" spans="1:9" ht="30">
      <c r="A486" s="113"/>
      <c r="B486" s="50" t="s">
        <v>2828</v>
      </c>
      <c r="C486" s="50" t="s">
        <v>3953</v>
      </c>
      <c r="D486" s="50" t="s">
        <v>4004</v>
      </c>
      <c r="E486" s="50" t="s">
        <v>4011</v>
      </c>
      <c r="F486" s="11" t="s">
        <v>4012</v>
      </c>
      <c r="G486" s="50" t="s">
        <v>2532</v>
      </c>
      <c r="H486" s="51" t="s">
        <v>4013</v>
      </c>
      <c r="I486" s="50" t="s">
        <v>2534</v>
      </c>
    </row>
    <row r="487" spans="1:9" ht="45">
      <c r="A487" s="113"/>
      <c r="B487" s="50" t="s">
        <v>2828</v>
      </c>
      <c r="C487" s="50" t="s">
        <v>3953</v>
      </c>
      <c r="D487" s="50" t="s">
        <v>4004</v>
      </c>
      <c r="E487" s="50" t="s">
        <v>4014</v>
      </c>
      <c r="F487" s="11" t="s">
        <v>4015</v>
      </c>
      <c r="G487" s="50" t="s">
        <v>2532</v>
      </c>
      <c r="H487" s="51" t="s">
        <v>4016</v>
      </c>
      <c r="I487" s="50" t="s">
        <v>2534</v>
      </c>
    </row>
    <row r="488" spans="1:9" ht="45">
      <c r="A488" s="113"/>
      <c r="B488" s="50" t="s">
        <v>2828</v>
      </c>
      <c r="C488" s="50" t="s">
        <v>3953</v>
      </c>
      <c r="D488" s="50" t="s">
        <v>4004</v>
      </c>
      <c r="E488" s="50" t="s">
        <v>4017</v>
      </c>
      <c r="F488" s="11" t="s">
        <v>4018</v>
      </c>
      <c r="G488" s="50" t="s">
        <v>2532</v>
      </c>
      <c r="H488" s="51" t="s">
        <v>4019</v>
      </c>
      <c r="I488" s="50" t="s">
        <v>2534</v>
      </c>
    </row>
    <row r="489" spans="1:9" ht="30">
      <c r="A489" s="113"/>
      <c r="B489" s="50" t="s">
        <v>2828</v>
      </c>
      <c r="C489" s="50" t="s">
        <v>3953</v>
      </c>
      <c r="D489" s="50" t="s">
        <v>4020</v>
      </c>
      <c r="E489" s="50" t="s">
        <v>4021</v>
      </c>
      <c r="F489" s="11" t="s">
        <v>4022</v>
      </c>
      <c r="G489" s="50" t="s">
        <v>2532</v>
      </c>
      <c r="H489" s="51" t="s">
        <v>4023</v>
      </c>
      <c r="I489" s="50" t="s">
        <v>2534</v>
      </c>
    </row>
    <row r="490" spans="1:9" ht="45">
      <c r="A490" s="113"/>
      <c r="B490" s="50" t="s">
        <v>2828</v>
      </c>
      <c r="C490" s="50" t="s">
        <v>3953</v>
      </c>
      <c r="D490" s="50" t="s">
        <v>4020</v>
      </c>
      <c r="E490" s="50" t="s">
        <v>4024</v>
      </c>
      <c r="F490" s="11" t="s">
        <v>4025</v>
      </c>
      <c r="G490" s="50" t="s">
        <v>2532</v>
      </c>
      <c r="H490" s="51" t="s">
        <v>4026</v>
      </c>
      <c r="I490" s="50" t="s">
        <v>2534</v>
      </c>
    </row>
    <row r="491" spans="1:9" ht="45">
      <c r="A491" s="113"/>
      <c r="B491" s="50" t="s">
        <v>2828</v>
      </c>
      <c r="C491" s="50" t="s">
        <v>3953</v>
      </c>
      <c r="D491" s="50" t="s">
        <v>4020</v>
      </c>
      <c r="E491" s="50" t="s">
        <v>4027</v>
      </c>
      <c r="F491" s="11" t="s">
        <v>4028</v>
      </c>
      <c r="G491" s="50" t="s">
        <v>2532</v>
      </c>
      <c r="H491" s="51" t="s">
        <v>4029</v>
      </c>
      <c r="I491" s="50" t="s">
        <v>2534</v>
      </c>
    </row>
    <row r="492" spans="1:9" ht="45">
      <c r="A492" s="113"/>
      <c r="B492" s="50" t="s">
        <v>2828</v>
      </c>
      <c r="C492" s="50" t="s">
        <v>3953</v>
      </c>
      <c r="D492" s="50" t="s">
        <v>4020</v>
      </c>
      <c r="E492" s="50" t="s">
        <v>4030</v>
      </c>
      <c r="F492" s="11" t="s">
        <v>4031</v>
      </c>
      <c r="G492" s="50" t="s">
        <v>2532</v>
      </c>
      <c r="H492" s="51" t="s">
        <v>4032</v>
      </c>
      <c r="I492" s="50" t="s">
        <v>2534</v>
      </c>
    </row>
    <row r="493" spans="1:9" ht="45">
      <c r="A493" s="113"/>
      <c r="B493" s="50" t="s">
        <v>2828</v>
      </c>
      <c r="C493" s="50" t="s">
        <v>3953</v>
      </c>
      <c r="D493" s="50" t="s">
        <v>4020</v>
      </c>
      <c r="E493" s="50" t="s">
        <v>4033</v>
      </c>
      <c r="F493" s="11" t="s">
        <v>4034</v>
      </c>
      <c r="G493" s="50" t="s">
        <v>2532</v>
      </c>
      <c r="H493" s="51" t="s">
        <v>4035</v>
      </c>
      <c r="I493" s="50" t="s">
        <v>2534</v>
      </c>
    </row>
    <row r="494" spans="1:9" ht="45">
      <c r="A494" s="113"/>
      <c r="B494" s="50" t="s">
        <v>2828</v>
      </c>
      <c r="C494" s="50" t="s">
        <v>3953</v>
      </c>
      <c r="D494" s="50" t="s">
        <v>4020</v>
      </c>
      <c r="E494" s="50" t="s">
        <v>4036</v>
      </c>
      <c r="F494" s="11" t="s">
        <v>4037</v>
      </c>
      <c r="G494" s="50" t="s">
        <v>2532</v>
      </c>
      <c r="H494" s="51" t="s">
        <v>4038</v>
      </c>
      <c r="I494" s="50" t="s">
        <v>2534</v>
      </c>
    </row>
    <row r="495" spans="1:9" ht="60">
      <c r="A495" s="113"/>
      <c r="B495" s="50" t="s">
        <v>2828</v>
      </c>
      <c r="C495" s="50" t="s">
        <v>3953</v>
      </c>
      <c r="D495" s="50" t="s">
        <v>4020</v>
      </c>
      <c r="E495" s="50" t="s">
        <v>4039</v>
      </c>
      <c r="F495" s="11" t="s">
        <v>4040</v>
      </c>
      <c r="G495" s="50" t="s">
        <v>2532</v>
      </c>
      <c r="H495" s="51" t="s">
        <v>4041</v>
      </c>
      <c r="I495" s="50" t="s">
        <v>2534</v>
      </c>
    </row>
    <row r="496" spans="1:9" ht="75">
      <c r="A496" s="113"/>
      <c r="B496" s="50" t="s">
        <v>2828</v>
      </c>
      <c r="C496" s="50" t="s">
        <v>3953</v>
      </c>
      <c r="D496" s="50" t="s">
        <v>4020</v>
      </c>
      <c r="E496" s="50" t="s">
        <v>4042</v>
      </c>
      <c r="F496" s="11" t="s">
        <v>4043</v>
      </c>
      <c r="G496" s="50" t="s">
        <v>2532</v>
      </c>
      <c r="H496" s="51" t="s">
        <v>4044</v>
      </c>
      <c r="I496" s="50" t="s">
        <v>2534</v>
      </c>
    </row>
    <row r="497" spans="1:9" ht="45">
      <c r="A497" s="113"/>
      <c r="B497" s="50" t="s">
        <v>2828</v>
      </c>
      <c r="C497" s="50" t="s">
        <v>3953</v>
      </c>
      <c r="D497" s="50" t="s">
        <v>4020</v>
      </c>
      <c r="E497" s="50" t="s">
        <v>4045</v>
      </c>
      <c r="F497" s="11" t="s">
        <v>4046</v>
      </c>
      <c r="G497" s="50" t="s">
        <v>2532</v>
      </c>
      <c r="H497" s="51" t="s">
        <v>4047</v>
      </c>
      <c r="I497" s="50" t="s">
        <v>2534</v>
      </c>
    </row>
    <row r="498" spans="1:9" ht="45">
      <c r="A498" s="113"/>
      <c r="B498" s="50" t="s">
        <v>2828</v>
      </c>
      <c r="C498" s="50" t="s">
        <v>3953</v>
      </c>
      <c r="D498" s="50" t="s">
        <v>4020</v>
      </c>
      <c r="E498" s="50" t="s">
        <v>4048</v>
      </c>
      <c r="F498" s="11" t="s">
        <v>4049</v>
      </c>
      <c r="G498" s="50" t="s">
        <v>2532</v>
      </c>
      <c r="H498" s="51" t="s">
        <v>4050</v>
      </c>
      <c r="I498" s="50" t="s">
        <v>2534</v>
      </c>
    </row>
    <row r="499" spans="1:9" ht="60">
      <c r="A499" s="113"/>
      <c r="B499" s="50" t="s">
        <v>2828</v>
      </c>
      <c r="C499" s="50" t="s">
        <v>3953</v>
      </c>
      <c r="D499" s="50" t="s">
        <v>4020</v>
      </c>
      <c r="E499" s="50" t="s">
        <v>4051</v>
      </c>
      <c r="F499" s="11" t="s">
        <v>4052</v>
      </c>
      <c r="G499" s="50" t="s">
        <v>2532</v>
      </c>
      <c r="H499" s="51" t="s">
        <v>4053</v>
      </c>
      <c r="I499" s="50" t="s">
        <v>2534</v>
      </c>
    </row>
    <row r="500" spans="1:9" ht="60">
      <c r="A500" s="113"/>
      <c r="B500" s="50" t="s">
        <v>2828</v>
      </c>
      <c r="C500" s="50" t="s">
        <v>3953</v>
      </c>
      <c r="D500" s="50" t="s">
        <v>4020</v>
      </c>
      <c r="E500" s="50" t="s">
        <v>4054</v>
      </c>
      <c r="F500" s="11" t="s">
        <v>4055</v>
      </c>
      <c r="G500" s="50" t="s">
        <v>2532</v>
      </c>
      <c r="H500" s="51" t="s">
        <v>4056</v>
      </c>
      <c r="I500" s="50" t="s">
        <v>2534</v>
      </c>
    </row>
    <row r="501" spans="1:9">
      <c r="A501" s="113"/>
      <c r="B501" s="50" t="s">
        <v>2828</v>
      </c>
      <c r="C501" s="50" t="s">
        <v>3953</v>
      </c>
      <c r="D501" s="50" t="s">
        <v>4057</v>
      </c>
      <c r="E501" s="50" t="s">
        <v>4058</v>
      </c>
      <c r="F501" s="11" t="s">
        <v>4059</v>
      </c>
      <c r="G501" s="50" t="s">
        <v>2532</v>
      </c>
      <c r="H501" s="51" t="s">
        <v>4060</v>
      </c>
      <c r="I501" s="50" t="s">
        <v>2534</v>
      </c>
    </row>
    <row r="502" spans="1:9" ht="30">
      <c r="A502" s="113"/>
      <c r="B502" s="50" t="s">
        <v>2828</v>
      </c>
      <c r="C502" s="50" t="s">
        <v>3953</v>
      </c>
      <c r="D502" s="50" t="s">
        <v>4057</v>
      </c>
      <c r="E502" s="50" t="s">
        <v>4061</v>
      </c>
      <c r="F502" s="11" t="s">
        <v>4062</v>
      </c>
      <c r="G502" s="50" t="s">
        <v>2532</v>
      </c>
      <c r="H502" s="51" t="s">
        <v>4063</v>
      </c>
      <c r="I502" s="50" t="s">
        <v>2534</v>
      </c>
    </row>
    <row r="503" spans="1:9" ht="45">
      <c r="A503" s="113"/>
      <c r="B503" s="50" t="s">
        <v>2828</v>
      </c>
      <c r="C503" s="50" t="s">
        <v>3953</v>
      </c>
      <c r="D503" s="50" t="s">
        <v>4057</v>
      </c>
      <c r="E503" s="50" t="s">
        <v>4064</v>
      </c>
      <c r="F503" s="11" t="s">
        <v>4065</v>
      </c>
      <c r="G503" s="50" t="s">
        <v>2532</v>
      </c>
      <c r="H503" s="51" t="s">
        <v>4066</v>
      </c>
      <c r="I503" s="50" t="s">
        <v>2534</v>
      </c>
    </row>
    <row r="504" spans="1:9" ht="60">
      <c r="A504" s="113"/>
      <c r="B504" s="50" t="s">
        <v>2828</v>
      </c>
      <c r="C504" s="50" t="s">
        <v>3953</v>
      </c>
      <c r="D504" s="50" t="s">
        <v>4057</v>
      </c>
      <c r="E504" s="50" t="s">
        <v>4067</v>
      </c>
      <c r="F504" s="11" t="s">
        <v>4068</v>
      </c>
      <c r="G504" s="50" t="s">
        <v>2532</v>
      </c>
      <c r="H504" s="51" t="s">
        <v>4069</v>
      </c>
      <c r="I504" s="50" t="s">
        <v>2534</v>
      </c>
    </row>
    <row r="505" spans="1:9" ht="30">
      <c r="A505" s="113"/>
      <c r="B505" s="50" t="s">
        <v>2828</v>
      </c>
      <c r="C505" s="50" t="s">
        <v>3953</v>
      </c>
      <c r="D505" s="50" t="s">
        <v>4057</v>
      </c>
      <c r="E505" s="50" t="s">
        <v>4070</v>
      </c>
      <c r="F505" s="11" t="s">
        <v>4071</v>
      </c>
      <c r="G505" s="50" t="s">
        <v>2532</v>
      </c>
      <c r="H505" s="51" t="s">
        <v>4072</v>
      </c>
      <c r="I505" s="50" t="s">
        <v>2534</v>
      </c>
    </row>
    <row r="506" spans="1:9" ht="45">
      <c r="A506" s="113"/>
      <c r="B506" s="50" t="s">
        <v>2828</v>
      </c>
      <c r="C506" s="50" t="s">
        <v>3953</v>
      </c>
      <c r="D506" s="50" t="s">
        <v>4057</v>
      </c>
      <c r="E506" s="50" t="s">
        <v>4073</v>
      </c>
      <c r="F506" s="11" t="s">
        <v>4074</v>
      </c>
      <c r="G506" s="50" t="s">
        <v>2532</v>
      </c>
      <c r="H506" s="51" t="s">
        <v>4075</v>
      </c>
      <c r="I506" s="50" t="s">
        <v>2534</v>
      </c>
    </row>
    <row r="507" spans="1:9" ht="45">
      <c r="A507" s="113"/>
      <c r="B507" s="50" t="s">
        <v>2828</v>
      </c>
      <c r="C507" s="50" t="s">
        <v>3953</v>
      </c>
      <c r="D507" s="50" t="s">
        <v>4076</v>
      </c>
      <c r="E507" s="50" t="s">
        <v>4077</v>
      </c>
      <c r="F507" s="11" t="s">
        <v>4078</v>
      </c>
      <c r="G507" s="50" t="s">
        <v>2532</v>
      </c>
      <c r="H507" s="51" t="s">
        <v>4079</v>
      </c>
      <c r="I507" s="50" t="s">
        <v>2534</v>
      </c>
    </row>
    <row r="508" spans="1:9" ht="45">
      <c r="A508" s="113"/>
      <c r="B508" s="50" t="s">
        <v>2828</v>
      </c>
      <c r="C508" s="50" t="s">
        <v>3953</v>
      </c>
      <c r="D508" s="50" t="s">
        <v>4080</v>
      </c>
      <c r="E508" s="50" t="s">
        <v>4081</v>
      </c>
      <c r="F508" s="11" t="s">
        <v>4082</v>
      </c>
      <c r="G508" s="50" t="s">
        <v>2532</v>
      </c>
      <c r="H508" s="51" t="s">
        <v>4083</v>
      </c>
      <c r="I508" s="50" t="s">
        <v>2534</v>
      </c>
    </row>
    <row r="509" spans="1:9" ht="30">
      <c r="A509" s="113"/>
      <c r="B509" s="50" t="s">
        <v>2828</v>
      </c>
      <c r="C509" s="50" t="s">
        <v>3953</v>
      </c>
      <c r="D509" s="50" t="s">
        <v>4080</v>
      </c>
      <c r="E509" s="50" t="s">
        <v>4084</v>
      </c>
      <c r="F509" s="11" t="s">
        <v>4085</v>
      </c>
      <c r="G509" s="50" t="s">
        <v>2532</v>
      </c>
      <c r="H509" s="51" t="s">
        <v>4086</v>
      </c>
      <c r="I509" s="50" t="s">
        <v>2534</v>
      </c>
    </row>
    <row r="510" spans="1:9" ht="30">
      <c r="A510" s="113"/>
      <c r="B510" s="50" t="s">
        <v>2828</v>
      </c>
      <c r="C510" s="50" t="s">
        <v>3953</v>
      </c>
      <c r="D510" s="50" t="s">
        <v>4080</v>
      </c>
      <c r="E510" s="50" t="s">
        <v>4087</v>
      </c>
      <c r="F510" s="11" t="s">
        <v>4088</v>
      </c>
      <c r="G510" s="50" t="s">
        <v>2532</v>
      </c>
      <c r="H510" s="51" t="s">
        <v>4089</v>
      </c>
      <c r="I510" s="50" t="s">
        <v>2534</v>
      </c>
    </row>
    <row r="511" spans="1:9" ht="30">
      <c r="A511" s="113"/>
      <c r="B511" s="50" t="s">
        <v>2828</v>
      </c>
      <c r="C511" s="50" t="s">
        <v>3953</v>
      </c>
      <c r="D511" s="50" t="s">
        <v>4080</v>
      </c>
      <c r="E511" s="50" t="s">
        <v>4090</v>
      </c>
      <c r="F511" s="11" t="s">
        <v>4091</v>
      </c>
      <c r="G511" s="50" t="s">
        <v>2532</v>
      </c>
      <c r="H511" s="51" t="s">
        <v>4092</v>
      </c>
      <c r="I511" s="50" t="s">
        <v>2534</v>
      </c>
    </row>
    <row r="512" spans="1:9" ht="30">
      <c r="A512" s="113"/>
      <c r="B512" s="50" t="s">
        <v>2828</v>
      </c>
      <c r="C512" s="50" t="s">
        <v>3953</v>
      </c>
      <c r="D512" s="50" t="s">
        <v>4080</v>
      </c>
      <c r="E512" s="50" t="s">
        <v>4093</v>
      </c>
      <c r="F512" s="11" t="s">
        <v>4094</v>
      </c>
      <c r="G512" s="50" t="s">
        <v>2532</v>
      </c>
      <c r="H512" s="51" t="s">
        <v>4095</v>
      </c>
      <c r="I512" s="50" t="s">
        <v>2534</v>
      </c>
    </row>
    <row r="513" spans="1:9" ht="45">
      <c r="A513" s="113"/>
      <c r="B513" s="50" t="s">
        <v>2828</v>
      </c>
      <c r="C513" s="50" t="s">
        <v>3953</v>
      </c>
      <c r="D513" s="50" t="s">
        <v>4080</v>
      </c>
      <c r="E513" s="50" t="s">
        <v>4096</v>
      </c>
      <c r="F513" s="11" t="s">
        <v>4097</v>
      </c>
      <c r="G513" s="50" t="s">
        <v>2532</v>
      </c>
      <c r="H513" s="51" t="s">
        <v>4098</v>
      </c>
      <c r="I513" s="50" t="s">
        <v>2534</v>
      </c>
    </row>
    <row r="514" spans="1:9" ht="30">
      <c r="A514" s="113"/>
      <c r="B514" s="50" t="s">
        <v>2828</v>
      </c>
      <c r="C514" s="50" t="s">
        <v>3953</v>
      </c>
      <c r="D514" s="50" t="s">
        <v>4080</v>
      </c>
      <c r="E514" s="50" t="s">
        <v>4099</v>
      </c>
      <c r="F514" s="11" t="s">
        <v>4100</v>
      </c>
      <c r="G514" s="50" t="s">
        <v>2532</v>
      </c>
      <c r="H514" s="51" t="s">
        <v>4101</v>
      </c>
      <c r="I514" s="50" t="s">
        <v>2534</v>
      </c>
    </row>
    <row r="515" spans="1:9" ht="30">
      <c r="A515" s="113"/>
      <c r="B515" s="50" t="s">
        <v>2828</v>
      </c>
      <c r="C515" s="50" t="s">
        <v>3953</v>
      </c>
      <c r="D515" s="50" t="s">
        <v>4080</v>
      </c>
      <c r="E515" s="50" t="s">
        <v>4102</v>
      </c>
      <c r="F515" s="11" t="s">
        <v>4103</v>
      </c>
      <c r="G515" s="50" t="s">
        <v>2532</v>
      </c>
      <c r="H515" s="51" t="s">
        <v>4104</v>
      </c>
      <c r="I515" s="50" t="s">
        <v>2534</v>
      </c>
    </row>
    <row r="516" spans="1:9" ht="45">
      <c r="A516" s="113"/>
      <c r="B516" s="50" t="s">
        <v>2828</v>
      </c>
      <c r="C516" s="50" t="s">
        <v>3953</v>
      </c>
      <c r="D516" s="50" t="s">
        <v>4080</v>
      </c>
      <c r="E516" s="50" t="s">
        <v>4105</v>
      </c>
      <c r="F516" s="11" t="s">
        <v>4106</v>
      </c>
      <c r="G516" s="50" t="s">
        <v>2532</v>
      </c>
      <c r="H516" s="51" t="s">
        <v>4107</v>
      </c>
      <c r="I516" s="50" t="s">
        <v>2534</v>
      </c>
    </row>
    <row r="517" spans="1:9" ht="30">
      <c r="A517" s="113"/>
      <c r="B517" s="50" t="s">
        <v>2828</v>
      </c>
      <c r="C517" s="50" t="s">
        <v>3953</v>
      </c>
      <c r="D517" s="50" t="s">
        <v>4080</v>
      </c>
      <c r="E517" s="50" t="s">
        <v>4108</v>
      </c>
      <c r="F517" s="11" t="s">
        <v>4109</v>
      </c>
      <c r="G517" s="50" t="s">
        <v>2532</v>
      </c>
      <c r="H517" s="51" t="s">
        <v>4110</v>
      </c>
      <c r="I517" s="50" t="s">
        <v>2534</v>
      </c>
    </row>
    <row r="518" spans="1:9">
      <c r="A518" s="113"/>
      <c r="B518" s="50" t="s">
        <v>2828</v>
      </c>
      <c r="C518" s="50" t="s">
        <v>4111</v>
      </c>
      <c r="D518" s="50" t="s">
        <v>4112</v>
      </c>
      <c r="E518" s="50" t="s">
        <v>4113</v>
      </c>
      <c r="F518" s="11" t="s">
        <v>4114</v>
      </c>
      <c r="G518" s="50" t="s">
        <v>2532</v>
      </c>
      <c r="H518" s="51" t="s">
        <v>4115</v>
      </c>
      <c r="I518" s="50" t="s">
        <v>2534</v>
      </c>
    </row>
    <row r="519" spans="1:9" ht="45">
      <c r="A519" s="113"/>
      <c r="B519" s="50" t="s">
        <v>2828</v>
      </c>
      <c r="C519" s="50" t="s">
        <v>4111</v>
      </c>
      <c r="D519" s="50" t="s">
        <v>4112</v>
      </c>
      <c r="E519" s="50" t="s">
        <v>4116</v>
      </c>
      <c r="F519" s="11" t="s">
        <v>4117</v>
      </c>
      <c r="G519" s="50" t="s">
        <v>2532</v>
      </c>
      <c r="H519" s="51" t="s">
        <v>4118</v>
      </c>
      <c r="I519" s="50" t="s">
        <v>2534</v>
      </c>
    </row>
    <row r="520" spans="1:9">
      <c r="A520" s="113"/>
      <c r="B520" s="50" t="s">
        <v>2828</v>
      </c>
      <c r="C520" s="50" t="s">
        <v>4111</v>
      </c>
      <c r="D520" s="50" t="s">
        <v>4112</v>
      </c>
      <c r="E520" s="50" t="s">
        <v>4119</v>
      </c>
      <c r="F520" s="11" t="s">
        <v>4120</v>
      </c>
      <c r="G520" s="50" t="s">
        <v>2532</v>
      </c>
      <c r="H520" s="51" t="s">
        <v>4121</v>
      </c>
      <c r="I520" s="50" t="s">
        <v>2534</v>
      </c>
    </row>
    <row r="521" spans="1:9">
      <c r="A521" s="113"/>
      <c r="B521" s="50" t="s">
        <v>2828</v>
      </c>
      <c r="C521" s="50" t="s">
        <v>4111</v>
      </c>
      <c r="D521" s="50" t="s">
        <v>4112</v>
      </c>
      <c r="E521" s="50" t="s">
        <v>4122</v>
      </c>
      <c r="F521" s="11" t="s">
        <v>4123</v>
      </c>
      <c r="G521" s="50" t="s">
        <v>2532</v>
      </c>
      <c r="H521" s="51" t="s">
        <v>4124</v>
      </c>
      <c r="I521" s="50" t="s">
        <v>2534</v>
      </c>
    </row>
    <row r="522" spans="1:9">
      <c r="A522" s="113"/>
      <c r="B522" s="50" t="s">
        <v>2828</v>
      </c>
      <c r="C522" s="50" t="s">
        <v>4111</v>
      </c>
      <c r="D522" s="50" t="s">
        <v>4112</v>
      </c>
      <c r="E522" s="50" t="s">
        <v>4125</v>
      </c>
      <c r="F522" s="11" t="s">
        <v>4126</v>
      </c>
      <c r="G522" s="50" t="s">
        <v>2532</v>
      </c>
      <c r="H522" s="51" t="s">
        <v>4127</v>
      </c>
      <c r="I522" s="50" t="s">
        <v>2534</v>
      </c>
    </row>
    <row r="523" spans="1:9">
      <c r="A523" s="113"/>
      <c r="B523" s="50" t="s">
        <v>2828</v>
      </c>
      <c r="C523" s="50" t="s">
        <v>4111</v>
      </c>
      <c r="D523" s="50" t="s">
        <v>4112</v>
      </c>
      <c r="E523" s="50" t="s">
        <v>4128</v>
      </c>
      <c r="F523" s="11" t="s">
        <v>4129</v>
      </c>
      <c r="G523" s="50" t="s">
        <v>2532</v>
      </c>
      <c r="H523" s="51" t="s">
        <v>4130</v>
      </c>
      <c r="I523" s="50" t="s">
        <v>2534</v>
      </c>
    </row>
    <row r="524" spans="1:9">
      <c r="A524" s="113"/>
      <c r="B524" s="50" t="s">
        <v>2828</v>
      </c>
      <c r="C524" s="50" t="s">
        <v>4111</v>
      </c>
      <c r="D524" s="50" t="s">
        <v>4131</v>
      </c>
      <c r="E524" s="50" t="s">
        <v>4132</v>
      </c>
      <c r="F524" s="11" t="s">
        <v>4133</v>
      </c>
      <c r="G524" s="50" t="s">
        <v>2532</v>
      </c>
      <c r="H524" s="51" t="s">
        <v>4134</v>
      </c>
      <c r="I524" s="50" t="s">
        <v>2534</v>
      </c>
    </row>
    <row r="525" spans="1:9">
      <c r="A525" s="113"/>
      <c r="B525" s="50" t="s">
        <v>2828</v>
      </c>
      <c r="C525" s="50" t="s">
        <v>4111</v>
      </c>
      <c r="D525" s="50" t="s">
        <v>4131</v>
      </c>
      <c r="E525" s="50" t="s">
        <v>4135</v>
      </c>
      <c r="F525" s="11" t="s">
        <v>4136</v>
      </c>
      <c r="G525" s="50" t="s">
        <v>2532</v>
      </c>
      <c r="H525" s="51" t="s">
        <v>4137</v>
      </c>
      <c r="I525" s="50" t="s">
        <v>2534</v>
      </c>
    </row>
    <row r="526" spans="1:9">
      <c r="A526" s="113"/>
      <c r="B526" s="50" t="s">
        <v>2828</v>
      </c>
      <c r="C526" s="50" t="s">
        <v>4111</v>
      </c>
      <c r="D526" s="50" t="s">
        <v>4138</v>
      </c>
      <c r="E526" s="50" t="s">
        <v>4139</v>
      </c>
      <c r="F526" s="11" t="s">
        <v>4140</v>
      </c>
      <c r="G526" s="50" t="s">
        <v>2532</v>
      </c>
      <c r="H526" s="51" t="s">
        <v>4141</v>
      </c>
      <c r="I526" s="50" t="s">
        <v>2534</v>
      </c>
    </row>
    <row r="527" spans="1:9">
      <c r="A527" s="113"/>
      <c r="B527" s="50" t="s">
        <v>2828</v>
      </c>
      <c r="C527" s="50" t="s">
        <v>4111</v>
      </c>
      <c r="D527" s="50" t="s">
        <v>4138</v>
      </c>
      <c r="E527" s="50" t="s">
        <v>4142</v>
      </c>
      <c r="F527" s="11" t="s">
        <v>4143</v>
      </c>
      <c r="G527" s="50" t="s">
        <v>2532</v>
      </c>
      <c r="H527" s="51" t="s">
        <v>4144</v>
      </c>
      <c r="I527" s="50" t="s">
        <v>2534</v>
      </c>
    </row>
    <row r="528" spans="1:9" ht="30">
      <c r="A528" s="113"/>
      <c r="B528" s="50" t="s">
        <v>2828</v>
      </c>
      <c r="C528" s="50" t="s">
        <v>4111</v>
      </c>
      <c r="D528" s="50" t="s">
        <v>4145</v>
      </c>
      <c r="E528" s="50" t="s">
        <v>4146</v>
      </c>
      <c r="F528" s="11" t="s">
        <v>4147</v>
      </c>
      <c r="G528" s="50" t="s">
        <v>2532</v>
      </c>
      <c r="H528" s="51" t="s">
        <v>4148</v>
      </c>
      <c r="I528" s="50" t="s">
        <v>2534</v>
      </c>
    </row>
    <row r="529" spans="1:9" ht="30">
      <c r="A529" s="113"/>
      <c r="B529" s="50" t="s">
        <v>2828</v>
      </c>
      <c r="C529" s="50" t="s">
        <v>4111</v>
      </c>
      <c r="D529" s="50" t="s">
        <v>4145</v>
      </c>
      <c r="E529" s="50" t="s">
        <v>4149</v>
      </c>
      <c r="F529" s="11" t="s">
        <v>4150</v>
      </c>
      <c r="G529" s="50" t="s">
        <v>2532</v>
      </c>
      <c r="H529" s="51" t="s">
        <v>4151</v>
      </c>
      <c r="I529" s="50" t="s">
        <v>2534</v>
      </c>
    </row>
    <row r="530" spans="1:9">
      <c r="A530" s="113"/>
      <c r="B530" s="50" t="s">
        <v>2828</v>
      </c>
      <c r="C530" s="50" t="s">
        <v>4111</v>
      </c>
      <c r="D530" s="50" t="s">
        <v>4152</v>
      </c>
      <c r="E530" s="50" t="s">
        <v>4153</v>
      </c>
      <c r="F530" s="11" t="s">
        <v>4154</v>
      </c>
      <c r="G530" s="50" t="s">
        <v>2532</v>
      </c>
      <c r="H530" s="51" t="s">
        <v>4155</v>
      </c>
      <c r="I530" s="50" t="s">
        <v>2534</v>
      </c>
    </row>
    <row r="531" spans="1:9">
      <c r="A531" s="113"/>
      <c r="B531" s="50" t="s">
        <v>2828</v>
      </c>
      <c r="C531" s="50" t="s">
        <v>4111</v>
      </c>
      <c r="D531" s="50" t="s">
        <v>4152</v>
      </c>
      <c r="E531" s="50" t="s">
        <v>4156</v>
      </c>
      <c r="F531" s="11" t="s">
        <v>4157</v>
      </c>
      <c r="G531" s="50" t="s">
        <v>2532</v>
      </c>
      <c r="H531" s="51" t="s">
        <v>4158</v>
      </c>
      <c r="I531" s="50" t="s">
        <v>2534</v>
      </c>
    </row>
    <row r="532" spans="1:9">
      <c r="A532" s="113"/>
      <c r="B532" s="50" t="s">
        <v>2828</v>
      </c>
      <c r="C532" s="50" t="s">
        <v>4111</v>
      </c>
      <c r="D532" s="50" t="s">
        <v>4152</v>
      </c>
      <c r="E532" s="50" t="s">
        <v>4159</v>
      </c>
      <c r="F532" s="11" t="s">
        <v>4160</v>
      </c>
      <c r="G532" s="50" t="s">
        <v>2532</v>
      </c>
      <c r="H532" s="51" t="s">
        <v>4161</v>
      </c>
      <c r="I532" s="50" t="s">
        <v>2534</v>
      </c>
    </row>
    <row r="533" spans="1:9" ht="30">
      <c r="A533" s="113"/>
      <c r="B533" s="50" t="s">
        <v>2828</v>
      </c>
      <c r="C533" s="50" t="s">
        <v>4111</v>
      </c>
      <c r="D533" s="50" t="s">
        <v>4162</v>
      </c>
      <c r="E533" s="50" t="s">
        <v>4163</v>
      </c>
      <c r="F533" s="11" t="s">
        <v>4164</v>
      </c>
      <c r="G533" s="50" t="s">
        <v>2532</v>
      </c>
      <c r="H533" s="51" t="s">
        <v>4165</v>
      </c>
      <c r="I533" s="50" t="s">
        <v>2534</v>
      </c>
    </row>
    <row r="534" spans="1:9" ht="30">
      <c r="A534" s="113"/>
      <c r="B534" s="50" t="s">
        <v>2828</v>
      </c>
      <c r="C534" s="50" t="s">
        <v>4111</v>
      </c>
      <c r="D534" s="50" t="s">
        <v>4162</v>
      </c>
      <c r="E534" s="50" t="s">
        <v>4166</v>
      </c>
      <c r="F534" s="11" t="s">
        <v>4167</v>
      </c>
      <c r="G534" s="50" t="s">
        <v>2532</v>
      </c>
      <c r="H534" s="51" t="s">
        <v>4168</v>
      </c>
      <c r="I534" s="50" t="s">
        <v>2534</v>
      </c>
    </row>
    <row r="535" spans="1:9">
      <c r="A535" s="113"/>
      <c r="B535" s="50" t="s">
        <v>2828</v>
      </c>
      <c r="C535" s="50" t="s">
        <v>4169</v>
      </c>
      <c r="D535" s="50" t="s">
        <v>4170</v>
      </c>
      <c r="E535" s="50" t="s">
        <v>4171</v>
      </c>
      <c r="F535" s="11" t="s">
        <v>4172</v>
      </c>
      <c r="G535" s="50" t="s">
        <v>2532</v>
      </c>
      <c r="H535" s="51" t="s">
        <v>4173</v>
      </c>
      <c r="I535" s="50" t="s">
        <v>2534</v>
      </c>
    </row>
    <row r="536" spans="1:9">
      <c r="A536" s="113"/>
      <c r="B536" s="50" t="s">
        <v>2828</v>
      </c>
      <c r="C536" s="50" t="s">
        <v>4169</v>
      </c>
      <c r="D536" s="50" t="s">
        <v>4170</v>
      </c>
      <c r="E536" s="50" t="s">
        <v>4174</v>
      </c>
      <c r="F536" s="11" t="s">
        <v>4175</v>
      </c>
      <c r="G536" s="50" t="s">
        <v>2532</v>
      </c>
      <c r="H536" s="51" t="s">
        <v>4176</v>
      </c>
      <c r="I536" s="50" t="s">
        <v>2534</v>
      </c>
    </row>
    <row r="537" spans="1:9">
      <c r="A537" s="113"/>
      <c r="B537" s="50" t="s">
        <v>2828</v>
      </c>
      <c r="C537" s="50" t="s">
        <v>4169</v>
      </c>
      <c r="D537" s="50" t="s">
        <v>4170</v>
      </c>
      <c r="E537" s="50" t="s">
        <v>4177</v>
      </c>
      <c r="F537" s="11" t="s">
        <v>4178</v>
      </c>
      <c r="G537" s="50" t="s">
        <v>2532</v>
      </c>
      <c r="H537" s="51" t="s">
        <v>4179</v>
      </c>
      <c r="I537" s="50" t="s">
        <v>2534</v>
      </c>
    </row>
    <row r="538" spans="1:9" ht="30">
      <c r="A538" s="113"/>
      <c r="B538" s="50" t="s">
        <v>2828</v>
      </c>
      <c r="C538" s="50" t="s">
        <v>4169</v>
      </c>
      <c r="D538" s="50" t="s">
        <v>4170</v>
      </c>
      <c r="E538" s="50" t="s">
        <v>4180</v>
      </c>
      <c r="F538" s="11" t="s">
        <v>4181</v>
      </c>
      <c r="G538" s="50" t="s">
        <v>2532</v>
      </c>
      <c r="H538" s="51" t="s">
        <v>4182</v>
      </c>
      <c r="I538" s="50" t="s">
        <v>2534</v>
      </c>
    </row>
    <row r="539" spans="1:9" ht="30">
      <c r="A539" s="113"/>
      <c r="B539" s="50" t="s">
        <v>2828</v>
      </c>
      <c r="C539" s="50" t="s">
        <v>4169</v>
      </c>
      <c r="D539" s="50" t="s">
        <v>4170</v>
      </c>
      <c r="E539" s="50" t="s">
        <v>4183</v>
      </c>
      <c r="F539" s="11" t="s">
        <v>4184</v>
      </c>
      <c r="G539" s="50" t="s">
        <v>2532</v>
      </c>
      <c r="H539" s="51" t="s">
        <v>4185</v>
      </c>
      <c r="I539" s="50" t="s">
        <v>2534</v>
      </c>
    </row>
    <row r="540" spans="1:9" ht="30">
      <c r="A540" s="113"/>
      <c r="B540" s="50" t="s">
        <v>2828</v>
      </c>
      <c r="C540" s="50" t="s">
        <v>4169</v>
      </c>
      <c r="D540" s="50" t="s">
        <v>4186</v>
      </c>
      <c r="E540" s="50" t="s">
        <v>4187</v>
      </c>
      <c r="F540" s="11" t="s">
        <v>4188</v>
      </c>
      <c r="G540" s="50" t="s">
        <v>2532</v>
      </c>
      <c r="H540" s="51" t="s">
        <v>4189</v>
      </c>
      <c r="I540" s="50" t="s">
        <v>2534</v>
      </c>
    </row>
    <row r="541" spans="1:9">
      <c r="A541" s="113"/>
      <c r="B541" s="50" t="s">
        <v>2828</v>
      </c>
      <c r="C541" s="50" t="s">
        <v>4169</v>
      </c>
      <c r="D541" s="50" t="s">
        <v>4186</v>
      </c>
      <c r="E541" s="50" t="s">
        <v>4190</v>
      </c>
      <c r="F541" s="11" t="s">
        <v>4191</v>
      </c>
      <c r="G541" s="50" t="s">
        <v>2532</v>
      </c>
      <c r="H541" s="51" t="s">
        <v>4192</v>
      </c>
      <c r="I541" s="50" t="s">
        <v>2534</v>
      </c>
    </row>
    <row r="542" spans="1:9" ht="30">
      <c r="A542" s="113"/>
      <c r="B542" s="50" t="s">
        <v>2828</v>
      </c>
      <c r="C542" s="50" t="s">
        <v>4169</v>
      </c>
      <c r="D542" s="50" t="s">
        <v>4186</v>
      </c>
      <c r="E542" s="50" t="s">
        <v>4193</v>
      </c>
      <c r="F542" s="11" t="s">
        <v>4194</v>
      </c>
      <c r="G542" s="50" t="s">
        <v>2532</v>
      </c>
      <c r="H542" s="51" t="s">
        <v>4195</v>
      </c>
      <c r="I542" s="50" t="s">
        <v>2534</v>
      </c>
    </row>
    <row r="543" spans="1:9" ht="45">
      <c r="A543" s="113"/>
      <c r="B543" s="50" t="s">
        <v>2828</v>
      </c>
      <c r="C543" s="50" t="s">
        <v>4169</v>
      </c>
      <c r="D543" s="50" t="s">
        <v>4196</v>
      </c>
      <c r="E543" s="50" t="s">
        <v>4197</v>
      </c>
      <c r="F543" s="11" t="s">
        <v>4198</v>
      </c>
      <c r="G543" s="50" t="s">
        <v>2532</v>
      </c>
      <c r="H543" s="51" t="s">
        <v>4199</v>
      </c>
      <c r="I543" s="50" t="s">
        <v>2534</v>
      </c>
    </row>
    <row r="544" spans="1:9" ht="30">
      <c r="A544" s="113"/>
      <c r="B544" s="50" t="s">
        <v>2828</v>
      </c>
      <c r="C544" s="50" t="s">
        <v>4169</v>
      </c>
      <c r="D544" s="50" t="s">
        <v>4196</v>
      </c>
      <c r="E544" s="50" t="s">
        <v>4200</v>
      </c>
      <c r="F544" s="11" t="s">
        <v>4201</v>
      </c>
      <c r="G544" s="50" t="s">
        <v>2532</v>
      </c>
      <c r="H544" s="51" t="s">
        <v>4202</v>
      </c>
      <c r="I544" s="50" t="s">
        <v>2534</v>
      </c>
    </row>
    <row r="545" spans="1:9" ht="45">
      <c r="A545" s="113"/>
      <c r="B545" s="50" t="s">
        <v>2828</v>
      </c>
      <c r="C545" s="50" t="s">
        <v>4169</v>
      </c>
      <c r="D545" s="50" t="s">
        <v>4196</v>
      </c>
      <c r="E545" s="50" t="s">
        <v>4203</v>
      </c>
      <c r="F545" s="11" t="s">
        <v>4204</v>
      </c>
      <c r="G545" s="50" t="s">
        <v>2532</v>
      </c>
      <c r="H545" s="51" t="s">
        <v>4205</v>
      </c>
      <c r="I545" s="50" t="s">
        <v>2534</v>
      </c>
    </row>
    <row r="546" spans="1:9" ht="30">
      <c r="A546" s="113"/>
      <c r="B546" s="50" t="s">
        <v>2828</v>
      </c>
      <c r="C546" s="50" t="s">
        <v>4169</v>
      </c>
      <c r="D546" s="50" t="s">
        <v>4196</v>
      </c>
      <c r="E546" s="50" t="s">
        <v>4206</v>
      </c>
      <c r="F546" s="11" t="s">
        <v>4207</v>
      </c>
      <c r="G546" s="50" t="s">
        <v>2532</v>
      </c>
      <c r="H546" s="51" t="s">
        <v>4208</v>
      </c>
      <c r="I546" s="50" t="s">
        <v>2534</v>
      </c>
    </row>
    <row r="547" spans="1:9" ht="45">
      <c r="A547" s="113"/>
      <c r="B547" s="50" t="s">
        <v>2828</v>
      </c>
      <c r="C547" s="50" t="s">
        <v>4169</v>
      </c>
      <c r="D547" s="50" t="s">
        <v>4209</v>
      </c>
      <c r="E547" s="50" t="s">
        <v>4210</v>
      </c>
      <c r="F547" s="11" t="s">
        <v>4211</v>
      </c>
      <c r="G547" s="50" t="s">
        <v>2532</v>
      </c>
      <c r="H547" s="51" t="s">
        <v>4212</v>
      </c>
      <c r="I547" s="50" t="s">
        <v>2534</v>
      </c>
    </row>
    <row r="548" spans="1:9" ht="45">
      <c r="A548" s="113"/>
      <c r="B548" s="50" t="s">
        <v>2828</v>
      </c>
      <c r="C548" s="50" t="s">
        <v>4169</v>
      </c>
      <c r="D548" s="50" t="s">
        <v>4209</v>
      </c>
      <c r="E548" s="50" t="s">
        <v>4213</v>
      </c>
      <c r="F548" s="11" t="s">
        <v>4214</v>
      </c>
      <c r="G548" s="50" t="s">
        <v>2532</v>
      </c>
      <c r="H548" s="51" t="s">
        <v>4215</v>
      </c>
      <c r="I548" s="50" t="s">
        <v>2534</v>
      </c>
    </row>
    <row r="549" spans="1:9" ht="45">
      <c r="A549" s="113"/>
      <c r="B549" s="50" t="s">
        <v>2828</v>
      </c>
      <c r="C549" s="50" t="s">
        <v>4169</v>
      </c>
      <c r="D549" s="50" t="s">
        <v>4209</v>
      </c>
      <c r="E549" s="50" t="s">
        <v>4216</v>
      </c>
      <c r="F549" s="11" t="s">
        <v>4217</v>
      </c>
      <c r="G549" s="50" t="s">
        <v>2532</v>
      </c>
      <c r="H549" s="51" t="s">
        <v>4218</v>
      </c>
      <c r="I549" s="50" t="s">
        <v>2534</v>
      </c>
    </row>
    <row r="550" spans="1:9" ht="45">
      <c r="A550" s="113"/>
      <c r="B550" s="50" t="s">
        <v>2828</v>
      </c>
      <c r="C550" s="50" t="s">
        <v>4169</v>
      </c>
      <c r="D550" s="50" t="s">
        <v>4209</v>
      </c>
      <c r="E550" s="50" t="s">
        <v>4219</v>
      </c>
      <c r="F550" s="11" t="s">
        <v>4220</v>
      </c>
      <c r="G550" s="50" t="s">
        <v>2532</v>
      </c>
      <c r="H550" s="51" t="s">
        <v>4221</v>
      </c>
      <c r="I550" s="50" t="s">
        <v>2534</v>
      </c>
    </row>
    <row r="551" spans="1:9" ht="45">
      <c r="A551" s="113"/>
      <c r="B551" s="50" t="s">
        <v>2828</v>
      </c>
      <c r="C551" s="50" t="s">
        <v>4169</v>
      </c>
      <c r="D551" s="50" t="s">
        <v>4209</v>
      </c>
      <c r="E551" s="50" t="s">
        <v>4222</v>
      </c>
      <c r="F551" s="11" t="s">
        <v>4223</v>
      </c>
      <c r="G551" s="50" t="s">
        <v>2532</v>
      </c>
      <c r="H551" s="51" t="s">
        <v>4224</v>
      </c>
      <c r="I551" s="50" t="s">
        <v>2534</v>
      </c>
    </row>
    <row r="552" spans="1:9" ht="30">
      <c r="A552" s="113"/>
      <c r="B552" s="50" t="s">
        <v>2828</v>
      </c>
      <c r="C552" s="50" t="s">
        <v>4169</v>
      </c>
      <c r="D552" s="50" t="s">
        <v>4209</v>
      </c>
      <c r="E552" s="50" t="s">
        <v>4225</v>
      </c>
      <c r="F552" s="11" t="s">
        <v>4226</v>
      </c>
      <c r="G552" s="50" t="s">
        <v>2532</v>
      </c>
      <c r="H552" s="51" t="s">
        <v>4227</v>
      </c>
      <c r="I552" s="50" t="s">
        <v>2534</v>
      </c>
    </row>
    <row r="553" spans="1:9" ht="60">
      <c r="A553" s="113"/>
      <c r="B553" s="50" t="s">
        <v>2828</v>
      </c>
      <c r="C553" s="50" t="s">
        <v>4169</v>
      </c>
      <c r="D553" s="50" t="s">
        <v>4209</v>
      </c>
      <c r="E553" s="50" t="s">
        <v>4228</v>
      </c>
      <c r="F553" s="11" t="s">
        <v>4229</v>
      </c>
      <c r="G553" s="50" t="s">
        <v>2532</v>
      </c>
      <c r="H553" s="51" t="s">
        <v>4230</v>
      </c>
      <c r="I553" s="50" t="s">
        <v>2534</v>
      </c>
    </row>
    <row r="554" spans="1:9">
      <c r="A554" s="113"/>
      <c r="B554" s="50" t="s">
        <v>2828</v>
      </c>
      <c r="C554" s="50" t="s">
        <v>4169</v>
      </c>
      <c r="D554" s="50" t="s">
        <v>4231</v>
      </c>
      <c r="E554" s="50" t="s">
        <v>4232</v>
      </c>
      <c r="F554" s="11" t="s">
        <v>4233</v>
      </c>
      <c r="G554" s="50" t="s">
        <v>2532</v>
      </c>
      <c r="H554" s="51" t="s">
        <v>4234</v>
      </c>
      <c r="I554" s="50" t="s">
        <v>2534</v>
      </c>
    </row>
    <row r="555" spans="1:9" ht="30">
      <c r="A555" s="113"/>
      <c r="B555" s="50" t="s">
        <v>2828</v>
      </c>
      <c r="C555" s="50" t="s">
        <v>4169</v>
      </c>
      <c r="D555" s="50" t="s">
        <v>4231</v>
      </c>
      <c r="E555" s="50" t="s">
        <v>4235</v>
      </c>
      <c r="F555" s="11" t="s">
        <v>4236</v>
      </c>
      <c r="G555" s="50" t="s">
        <v>2532</v>
      </c>
      <c r="H555" s="51" t="s">
        <v>4237</v>
      </c>
      <c r="I555" s="50" t="s">
        <v>2534</v>
      </c>
    </row>
    <row r="556" spans="1:9" ht="45">
      <c r="A556" s="113"/>
      <c r="B556" s="50" t="s">
        <v>2828</v>
      </c>
      <c r="C556" s="50" t="s">
        <v>4169</v>
      </c>
      <c r="D556" s="50" t="s">
        <v>4238</v>
      </c>
      <c r="E556" s="50" t="s">
        <v>4239</v>
      </c>
      <c r="F556" s="11" t="s">
        <v>4240</v>
      </c>
      <c r="G556" s="50" t="s">
        <v>2532</v>
      </c>
      <c r="H556" s="51" t="s">
        <v>4241</v>
      </c>
      <c r="I556" s="50" t="s">
        <v>2534</v>
      </c>
    </row>
    <row r="557" spans="1:9" ht="60">
      <c r="A557" s="113"/>
      <c r="B557" s="50" t="s">
        <v>2828</v>
      </c>
      <c r="C557" s="50" t="s">
        <v>4169</v>
      </c>
      <c r="D557" s="50" t="s">
        <v>4238</v>
      </c>
      <c r="E557" s="50" t="s">
        <v>4242</v>
      </c>
      <c r="F557" s="11" t="s">
        <v>4243</v>
      </c>
      <c r="G557" s="50" t="s">
        <v>2532</v>
      </c>
      <c r="H557" s="51" t="s">
        <v>4244</v>
      </c>
      <c r="I557" s="50" t="s">
        <v>2534</v>
      </c>
    </row>
    <row r="558" spans="1:9" ht="60">
      <c r="A558" s="113"/>
      <c r="B558" s="50" t="s">
        <v>2828</v>
      </c>
      <c r="C558" s="50" t="s">
        <v>4169</v>
      </c>
      <c r="D558" s="50" t="s">
        <v>4238</v>
      </c>
      <c r="E558" s="50" t="s">
        <v>4245</v>
      </c>
      <c r="F558" s="11" t="s">
        <v>4246</v>
      </c>
      <c r="G558" s="50" t="s">
        <v>2532</v>
      </c>
      <c r="H558" s="51" t="s">
        <v>4247</v>
      </c>
      <c r="I558" s="50" t="s">
        <v>2534</v>
      </c>
    </row>
    <row r="559" spans="1:9" ht="75">
      <c r="A559" s="113"/>
      <c r="B559" s="50" t="s">
        <v>2828</v>
      </c>
      <c r="C559" s="50" t="s">
        <v>4169</v>
      </c>
      <c r="D559" s="50" t="s">
        <v>4238</v>
      </c>
      <c r="E559" s="50" t="s">
        <v>4248</v>
      </c>
      <c r="F559" s="11" t="s">
        <v>4249</v>
      </c>
      <c r="G559" s="50" t="s">
        <v>2532</v>
      </c>
      <c r="H559" s="51" t="s">
        <v>4250</v>
      </c>
      <c r="I559" s="50" t="s">
        <v>2534</v>
      </c>
    </row>
    <row r="560" spans="1:9" ht="75">
      <c r="A560" s="113"/>
      <c r="B560" s="50" t="s">
        <v>2828</v>
      </c>
      <c r="C560" s="50" t="s">
        <v>4169</v>
      </c>
      <c r="D560" s="50" t="s">
        <v>4251</v>
      </c>
      <c r="E560" s="50" t="s">
        <v>4252</v>
      </c>
      <c r="F560" s="11" t="s">
        <v>4253</v>
      </c>
      <c r="G560" s="50" t="s">
        <v>2532</v>
      </c>
      <c r="H560" s="51" t="s">
        <v>4254</v>
      </c>
      <c r="I560" s="50" t="s">
        <v>2534</v>
      </c>
    </row>
    <row r="561" spans="1:9" ht="75">
      <c r="A561" s="113"/>
      <c r="B561" s="50" t="s">
        <v>2828</v>
      </c>
      <c r="C561" s="50" t="s">
        <v>4169</v>
      </c>
      <c r="D561" s="50" t="s">
        <v>4251</v>
      </c>
      <c r="E561" s="50" t="s">
        <v>4255</v>
      </c>
      <c r="F561" s="11" t="s">
        <v>4256</v>
      </c>
      <c r="G561" s="50" t="s">
        <v>2532</v>
      </c>
      <c r="H561" s="51" t="s">
        <v>4257</v>
      </c>
      <c r="I561" s="50" t="s">
        <v>2534</v>
      </c>
    </row>
    <row r="562" spans="1:9" ht="30">
      <c r="A562" s="113"/>
      <c r="B562" s="50" t="s">
        <v>2828</v>
      </c>
      <c r="C562" s="50" t="s">
        <v>4169</v>
      </c>
      <c r="D562" s="50" t="s">
        <v>4251</v>
      </c>
      <c r="E562" s="50" t="s">
        <v>4258</v>
      </c>
      <c r="F562" s="11" t="s">
        <v>4259</v>
      </c>
      <c r="G562" s="50" t="s">
        <v>2532</v>
      </c>
      <c r="H562" s="51" t="s">
        <v>4260</v>
      </c>
      <c r="I562" s="50" t="s">
        <v>2534</v>
      </c>
    </row>
    <row r="563" spans="1:9" ht="45">
      <c r="A563" s="113"/>
      <c r="B563" s="50" t="s">
        <v>2828</v>
      </c>
      <c r="C563" s="50" t="s">
        <v>4169</v>
      </c>
      <c r="D563" s="50" t="s">
        <v>4251</v>
      </c>
      <c r="E563" s="50" t="s">
        <v>4261</v>
      </c>
      <c r="F563" s="11" t="s">
        <v>4262</v>
      </c>
      <c r="G563" s="50" t="s">
        <v>2532</v>
      </c>
      <c r="H563" s="51" t="s">
        <v>4263</v>
      </c>
      <c r="I563" s="50" t="s">
        <v>2534</v>
      </c>
    </row>
    <row r="564" spans="1:9" ht="45">
      <c r="A564" s="113"/>
      <c r="B564" s="50" t="s">
        <v>2828</v>
      </c>
      <c r="C564" s="50" t="s">
        <v>4169</v>
      </c>
      <c r="D564" s="50" t="s">
        <v>4251</v>
      </c>
      <c r="E564" s="50" t="s">
        <v>4264</v>
      </c>
      <c r="F564" s="11" t="s">
        <v>4265</v>
      </c>
      <c r="G564" s="50" t="s">
        <v>2532</v>
      </c>
      <c r="H564" s="51" t="s">
        <v>4266</v>
      </c>
      <c r="I564" s="50" t="s">
        <v>2534</v>
      </c>
    </row>
    <row r="565" spans="1:9" ht="45">
      <c r="A565" s="113"/>
      <c r="B565" s="50" t="s">
        <v>2828</v>
      </c>
      <c r="C565" s="50" t="s">
        <v>4169</v>
      </c>
      <c r="D565" s="50" t="s">
        <v>4251</v>
      </c>
      <c r="E565" s="50" t="s">
        <v>4267</v>
      </c>
      <c r="F565" s="11" t="s">
        <v>4268</v>
      </c>
      <c r="G565" s="50" t="s">
        <v>2532</v>
      </c>
      <c r="H565" s="51" t="s">
        <v>4269</v>
      </c>
      <c r="I565" s="50" t="s">
        <v>2534</v>
      </c>
    </row>
    <row r="566" spans="1:9" ht="30">
      <c r="A566" s="113"/>
      <c r="B566" s="50" t="s">
        <v>2828</v>
      </c>
      <c r="C566" s="50" t="s">
        <v>4169</v>
      </c>
      <c r="D566" s="50" t="s">
        <v>4251</v>
      </c>
      <c r="E566" s="50" t="s">
        <v>4270</v>
      </c>
      <c r="F566" s="11" t="s">
        <v>4271</v>
      </c>
      <c r="G566" s="50" t="s">
        <v>2532</v>
      </c>
      <c r="H566" s="51" t="s">
        <v>4272</v>
      </c>
      <c r="I566" s="50" t="s">
        <v>2534</v>
      </c>
    </row>
    <row r="567" spans="1:9" ht="60">
      <c r="A567" s="113"/>
      <c r="B567" s="50" t="s">
        <v>2828</v>
      </c>
      <c r="C567" s="50" t="s">
        <v>4169</v>
      </c>
      <c r="D567" s="50" t="s">
        <v>4251</v>
      </c>
      <c r="E567" s="50" t="s">
        <v>4273</v>
      </c>
      <c r="F567" s="11" t="s">
        <v>4274</v>
      </c>
      <c r="G567" s="50" t="s">
        <v>2532</v>
      </c>
      <c r="H567" s="51" t="s">
        <v>4275</v>
      </c>
      <c r="I567" s="50" t="s">
        <v>2534</v>
      </c>
    </row>
    <row r="568" spans="1:9" ht="30">
      <c r="A568" s="113"/>
      <c r="B568" s="50" t="s">
        <v>2828</v>
      </c>
      <c r="C568" s="50" t="s">
        <v>4169</v>
      </c>
      <c r="D568" s="50" t="s">
        <v>4251</v>
      </c>
      <c r="E568" s="50" t="s">
        <v>4276</v>
      </c>
      <c r="F568" s="11" t="s">
        <v>4277</v>
      </c>
      <c r="G568" s="50" t="s">
        <v>2532</v>
      </c>
      <c r="H568" s="51" t="s">
        <v>4278</v>
      </c>
      <c r="I568" s="50" t="s">
        <v>2534</v>
      </c>
    </row>
    <row r="569" spans="1:9" ht="30">
      <c r="A569" s="113"/>
      <c r="B569" s="50" t="s">
        <v>2828</v>
      </c>
      <c r="C569" s="50" t="s">
        <v>4169</v>
      </c>
      <c r="D569" s="50" t="s">
        <v>4251</v>
      </c>
      <c r="E569" s="50" t="s">
        <v>4279</v>
      </c>
      <c r="F569" s="11" t="s">
        <v>4280</v>
      </c>
      <c r="G569" s="50" t="s">
        <v>2532</v>
      </c>
      <c r="H569" s="51" t="s">
        <v>4281</v>
      </c>
      <c r="I569" s="50" t="s">
        <v>2534</v>
      </c>
    </row>
    <row r="570" spans="1:9">
      <c r="A570" s="113"/>
      <c r="B570" s="50" t="s">
        <v>2828</v>
      </c>
      <c r="C570" s="50" t="s">
        <v>4282</v>
      </c>
      <c r="D570" s="50" t="s">
        <v>4283</v>
      </c>
      <c r="E570" s="50" t="s">
        <v>4284</v>
      </c>
      <c r="F570" s="11" t="s">
        <v>4285</v>
      </c>
      <c r="G570" s="50" t="s">
        <v>2532</v>
      </c>
      <c r="H570" s="51" t="s">
        <v>4286</v>
      </c>
      <c r="I570" s="50" t="s">
        <v>2534</v>
      </c>
    </row>
    <row r="571" spans="1:9" ht="45">
      <c r="A571" s="113"/>
      <c r="B571" s="50" t="s">
        <v>2828</v>
      </c>
      <c r="C571" s="50" t="s">
        <v>4282</v>
      </c>
      <c r="D571" s="50" t="s">
        <v>4283</v>
      </c>
      <c r="E571" s="50" t="s">
        <v>4287</v>
      </c>
      <c r="F571" s="11" t="s">
        <v>4288</v>
      </c>
      <c r="G571" s="50" t="s">
        <v>2532</v>
      </c>
      <c r="H571" s="51" t="s">
        <v>4289</v>
      </c>
      <c r="I571" s="50" t="s">
        <v>2534</v>
      </c>
    </row>
    <row r="572" spans="1:9" ht="45">
      <c r="A572" s="113"/>
      <c r="B572" s="50" t="s">
        <v>2828</v>
      </c>
      <c r="C572" s="50" t="s">
        <v>4282</v>
      </c>
      <c r="D572" s="50" t="s">
        <v>4283</v>
      </c>
      <c r="E572" s="50" t="s">
        <v>4290</v>
      </c>
      <c r="F572" s="11" t="s">
        <v>4291</v>
      </c>
      <c r="G572" s="50" t="s">
        <v>2532</v>
      </c>
      <c r="H572" s="51" t="s">
        <v>4292</v>
      </c>
      <c r="I572" s="50" t="s">
        <v>2534</v>
      </c>
    </row>
    <row r="573" spans="1:9">
      <c r="A573" s="113"/>
      <c r="B573" s="50" t="s">
        <v>2828</v>
      </c>
      <c r="C573" s="50" t="s">
        <v>4282</v>
      </c>
      <c r="D573" s="50" t="s">
        <v>4283</v>
      </c>
      <c r="E573" s="50" t="s">
        <v>4293</v>
      </c>
      <c r="F573" s="11" t="s">
        <v>4294</v>
      </c>
      <c r="G573" s="50" t="s">
        <v>2532</v>
      </c>
      <c r="H573" s="51" t="s">
        <v>4295</v>
      </c>
      <c r="I573" s="50" t="s">
        <v>2534</v>
      </c>
    </row>
    <row r="574" spans="1:9" ht="45">
      <c r="A574" s="113"/>
      <c r="B574" s="50" t="s">
        <v>2828</v>
      </c>
      <c r="C574" s="50" t="s">
        <v>4282</v>
      </c>
      <c r="D574" s="50" t="s">
        <v>4283</v>
      </c>
      <c r="E574" s="50" t="s">
        <v>4296</v>
      </c>
      <c r="F574" s="11" t="s">
        <v>4297</v>
      </c>
      <c r="G574" s="50" t="s">
        <v>2532</v>
      </c>
      <c r="H574" s="51" t="s">
        <v>4298</v>
      </c>
      <c r="I574" s="50" t="s">
        <v>2534</v>
      </c>
    </row>
    <row r="575" spans="1:9" ht="45">
      <c r="A575" s="113"/>
      <c r="B575" s="50" t="s">
        <v>2828</v>
      </c>
      <c r="C575" s="50" t="s">
        <v>4282</v>
      </c>
      <c r="D575" s="50" t="s">
        <v>4283</v>
      </c>
      <c r="E575" s="50" t="s">
        <v>4299</v>
      </c>
      <c r="F575" s="11" t="s">
        <v>4300</v>
      </c>
      <c r="G575" s="50" t="s">
        <v>2532</v>
      </c>
      <c r="H575" s="51" t="s">
        <v>4301</v>
      </c>
      <c r="I575" s="50" t="s">
        <v>2534</v>
      </c>
    </row>
    <row r="576" spans="1:9">
      <c r="A576" s="113"/>
      <c r="B576" s="50" t="s">
        <v>2828</v>
      </c>
      <c r="C576" s="50" t="s">
        <v>4282</v>
      </c>
      <c r="D576" s="50" t="s">
        <v>4283</v>
      </c>
      <c r="E576" s="50" t="s">
        <v>4302</v>
      </c>
      <c r="F576" s="11" t="s">
        <v>4303</v>
      </c>
      <c r="G576" s="50" t="s">
        <v>2532</v>
      </c>
      <c r="H576" s="51" t="s">
        <v>4304</v>
      </c>
      <c r="I576" s="50" t="s">
        <v>2534</v>
      </c>
    </row>
    <row r="577" spans="1:9" ht="30">
      <c r="A577" s="113"/>
      <c r="B577" s="50" t="s">
        <v>2828</v>
      </c>
      <c r="C577" s="50" t="s">
        <v>4282</v>
      </c>
      <c r="D577" s="50" t="s">
        <v>4283</v>
      </c>
      <c r="E577" s="50" t="s">
        <v>4305</v>
      </c>
      <c r="F577" s="11" t="s">
        <v>4306</v>
      </c>
      <c r="G577" s="50" t="s">
        <v>2532</v>
      </c>
      <c r="H577" s="51" t="s">
        <v>4307</v>
      </c>
      <c r="I577" s="50" t="s">
        <v>2534</v>
      </c>
    </row>
    <row r="578" spans="1:9" ht="30">
      <c r="A578" s="113"/>
      <c r="B578" s="50" t="s">
        <v>2828</v>
      </c>
      <c r="C578" s="50" t="s">
        <v>4282</v>
      </c>
      <c r="D578" s="50" t="s">
        <v>4308</v>
      </c>
      <c r="E578" s="50" t="s">
        <v>4309</v>
      </c>
      <c r="F578" s="11" t="s">
        <v>4310</v>
      </c>
      <c r="G578" s="50" t="s">
        <v>2532</v>
      </c>
      <c r="H578" s="51" t="s">
        <v>4311</v>
      </c>
      <c r="I578" s="50" t="s">
        <v>2534</v>
      </c>
    </row>
    <row r="579" spans="1:9" ht="30">
      <c r="A579" s="113"/>
      <c r="B579" s="50" t="s">
        <v>2828</v>
      </c>
      <c r="C579" s="50" t="s">
        <v>4282</v>
      </c>
      <c r="D579" s="50" t="s">
        <v>4308</v>
      </c>
      <c r="E579" s="50" t="s">
        <v>4312</v>
      </c>
      <c r="F579" s="11" t="s">
        <v>4313</v>
      </c>
      <c r="G579" s="50" t="s">
        <v>2532</v>
      </c>
      <c r="H579" s="51" t="s">
        <v>4314</v>
      </c>
      <c r="I579" s="50" t="s">
        <v>2534</v>
      </c>
    </row>
    <row r="580" spans="1:9">
      <c r="A580" s="113"/>
      <c r="B580" s="50" t="s">
        <v>2828</v>
      </c>
      <c r="C580" s="50" t="s">
        <v>4282</v>
      </c>
      <c r="D580" s="50" t="s">
        <v>4308</v>
      </c>
      <c r="E580" s="50" t="s">
        <v>4315</v>
      </c>
      <c r="F580" s="11" t="s">
        <v>4316</v>
      </c>
      <c r="G580" s="50" t="s">
        <v>2532</v>
      </c>
      <c r="H580" s="51" t="s">
        <v>4317</v>
      </c>
      <c r="I580" s="50" t="s">
        <v>2534</v>
      </c>
    </row>
    <row r="581" spans="1:9">
      <c r="A581" s="113"/>
      <c r="B581" s="50" t="s">
        <v>2828</v>
      </c>
      <c r="C581" s="50" t="s">
        <v>4282</v>
      </c>
      <c r="D581" s="50" t="s">
        <v>4308</v>
      </c>
      <c r="E581" s="50" t="s">
        <v>4318</v>
      </c>
      <c r="F581" s="11" t="s">
        <v>4319</v>
      </c>
      <c r="G581" s="50" t="s">
        <v>2532</v>
      </c>
      <c r="H581" s="51" t="s">
        <v>4320</v>
      </c>
      <c r="I581" s="50" t="s">
        <v>2534</v>
      </c>
    </row>
    <row r="582" spans="1:9">
      <c r="A582" s="113"/>
      <c r="B582" s="50" t="s">
        <v>2828</v>
      </c>
      <c r="C582" s="50" t="s">
        <v>4282</v>
      </c>
      <c r="D582" s="50" t="s">
        <v>4308</v>
      </c>
      <c r="E582" s="50" t="s">
        <v>4321</v>
      </c>
      <c r="F582" s="11" t="s">
        <v>4322</v>
      </c>
      <c r="G582" s="50" t="s">
        <v>2532</v>
      </c>
      <c r="H582" s="51" t="s">
        <v>4323</v>
      </c>
      <c r="I582" s="50" t="s">
        <v>2534</v>
      </c>
    </row>
    <row r="583" spans="1:9">
      <c r="A583" s="113"/>
      <c r="B583" s="50" t="s">
        <v>2828</v>
      </c>
      <c r="C583" s="50" t="s">
        <v>4282</v>
      </c>
      <c r="D583" s="50" t="s">
        <v>4308</v>
      </c>
      <c r="E583" s="50" t="s">
        <v>4324</v>
      </c>
      <c r="F583" s="11" t="s">
        <v>4325</v>
      </c>
      <c r="G583" s="50" t="s">
        <v>2532</v>
      </c>
      <c r="H583" s="51" t="s">
        <v>4326</v>
      </c>
      <c r="I583" s="50" t="s">
        <v>2534</v>
      </c>
    </row>
    <row r="584" spans="1:9">
      <c r="A584" s="113"/>
      <c r="B584" s="50" t="s">
        <v>2828</v>
      </c>
      <c r="C584" s="50" t="s">
        <v>4282</v>
      </c>
      <c r="D584" s="50" t="s">
        <v>4308</v>
      </c>
      <c r="E584" s="50" t="s">
        <v>4327</v>
      </c>
      <c r="F584" s="11" t="s">
        <v>4328</v>
      </c>
      <c r="G584" s="50" t="s">
        <v>2532</v>
      </c>
      <c r="H584" s="51" t="s">
        <v>4329</v>
      </c>
      <c r="I584" s="50" t="s">
        <v>2534</v>
      </c>
    </row>
    <row r="585" spans="1:9">
      <c r="A585" s="113"/>
      <c r="B585" s="50" t="s">
        <v>2828</v>
      </c>
      <c r="C585" s="50" t="s">
        <v>4282</v>
      </c>
      <c r="D585" s="50" t="s">
        <v>4308</v>
      </c>
      <c r="E585" s="50" t="s">
        <v>4330</v>
      </c>
      <c r="F585" s="11" t="s">
        <v>4331</v>
      </c>
      <c r="G585" s="50" t="s">
        <v>2532</v>
      </c>
      <c r="H585" s="51" t="s">
        <v>4332</v>
      </c>
      <c r="I585" s="50" t="s">
        <v>2534</v>
      </c>
    </row>
    <row r="586" spans="1:9" ht="45">
      <c r="A586" s="113"/>
      <c r="B586" s="50" t="s">
        <v>2828</v>
      </c>
      <c r="C586" s="50" t="s">
        <v>4282</v>
      </c>
      <c r="D586" s="50" t="s">
        <v>4308</v>
      </c>
      <c r="E586" s="50" t="s">
        <v>4333</v>
      </c>
      <c r="F586" s="11" t="s">
        <v>4334</v>
      </c>
      <c r="G586" s="50" t="s">
        <v>2532</v>
      </c>
      <c r="H586" s="51" t="s">
        <v>4335</v>
      </c>
      <c r="I586" s="50" t="s">
        <v>2534</v>
      </c>
    </row>
    <row r="587" spans="1:9">
      <c r="A587" s="113"/>
      <c r="B587" s="50" t="s">
        <v>2828</v>
      </c>
      <c r="C587" s="50" t="s">
        <v>4282</v>
      </c>
      <c r="D587" s="50" t="s">
        <v>4336</v>
      </c>
      <c r="E587" s="50" t="s">
        <v>4337</v>
      </c>
      <c r="F587" s="11" t="s">
        <v>4338</v>
      </c>
      <c r="G587" s="50" t="s">
        <v>2532</v>
      </c>
      <c r="H587" s="51" t="s">
        <v>4339</v>
      </c>
      <c r="I587" s="50" t="s">
        <v>2534</v>
      </c>
    </row>
    <row r="588" spans="1:9">
      <c r="A588" s="113"/>
      <c r="B588" s="50" t="s">
        <v>2828</v>
      </c>
      <c r="C588" s="50" t="s">
        <v>4282</v>
      </c>
      <c r="D588" s="50" t="s">
        <v>4336</v>
      </c>
      <c r="E588" s="50" t="s">
        <v>4340</v>
      </c>
      <c r="F588" s="11" t="s">
        <v>4341</v>
      </c>
      <c r="G588" s="50" t="s">
        <v>2532</v>
      </c>
      <c r="H588" s="51" t="s">
        <v>4342</v>
      </c>
      <c r="I588" s="50" t="s">
        <v>2534</v>
      </c>
    </row>
    <row r="589" spans="1:9">
      <c r="A589" s="113"/>
      <c r="B589" s="50" t="s">
        <v>2828</v>
      </c>
      <c r="C589" s="50" t="s">
        <v>4282</v>
      </c>
      <c r="D589" s="50" t="s">
        <v>4336</v>
      </c>
      <c r="E589" s="50" t="s">
        <v>4343</v>
      </c>
      <c r="F589" s="11" t="s">
        <v>4344</v>
      </c>
      <c r="G589" s="50" t="s">
        <v>2532</v>
      </c>
      <c r="H589" s="51" t="s">
        <v>4345</v>
      </c>
      <c r="I589" s="50" t="s">
        <v>2534</v>
      </c>
    </row>
    <row r="590" spans="1:9">
      <c r="A590" s="113"/>
      <c r="B590" s="50" t="s">
        <v>2828</v>
      </c>
      <c r="C590" s="50" t="s">
        <v>4282</v>
      </c>
      <c r="D590" s="50" t="s">
        <v>4336</v>
      </c>
      <c r="E590" s="50" t="s">
        <v>4346</v>
      </c>
      <c r="F590" s="11" t="s">
        <v>4347</v>
      </c>
      <c r="G590" s="50" t="s">
        <v>2532</v>
      </c>
      <c r="H590" s="51" t="s">
        <v>4348</v>
      </c>
      <c r="I590" s="50" t="s">
        <v>2534</v>
      </c>
    </row>
    <row r="591" spans="1:9">
      <c r="A591" s="113"/>
      <c r="B591" s="50" t="s">
        <v>2828</v>
      </c>
      <c r="C591" s="50" t="s">
        <v>4282</v>
      </c>
      <c r="D591" s="50" t="s">
        <v>4336</v>
      </c>
      <c r="E591" s="50" t="s">
        <v>4349</v>
      </c>
      <c r="F591" s="11" t="s">
        <v>4350</v>
      </c>
      <c r="G591" s="50" t="s">
        <v>2532</v>
      </c>
      <c r="H591" s="51" t="s">
        <v>4351</v>
      </c>
      <c r="I591" s="50" t="s">
        <v>2534</v>
      </c>
    </row>
    <row r="592" spans="1:9" ht="30">
      <c r="A592" s="113"/>
      <c r="B592" s="50" t="s">
        <v>2828</v>
      </c>
      <c r="C592" s="50" t="s">
        <v>4282</v>
      </c>
      <c r="D592" s="50" t="s">
        <v>4352</v>
      </c>
      <c r="E592" s="50" t="s">
        <v>4353</v>
      </c>
      <c r="F592" s="11" t="s">
        <v>4354</v>
      </c>
      <c r="G592" s="50" t="s">
        <v>2532</v>
      </c>
      <c r="H592" s="51" t="s">
        <v>4355</v>
      </c>
      <c r="I592" s="50" t="s">
        <v>2534</v>
      </c>
    </row>
    <row r="593" spans="1:9" ht="45">
      <c r="A593" s="113"/>
      <c r="B593" s="50" t="s">
        <v>2828</v>
      </c>
      <c r="C593" s="50" t="s">
        <v>4282</v>
      </c>
      <c r="D593" s="50" t="s">
        <v>4352</v>
      </c>
      <c r="E593" s="50" t="s">
        <v>4356</v>
      </c>
      <c r="F593" s="11" t="s">
        <v>4357</v>
      </c>
      <c r="G593" s="50" t="s">
        <v>2532</v>
      </c>
      <c r="H593" s="51" t="s">
        <v>4358</v>
      </c>
      <c r="I593" s="50" t="s">
        <v>2534</v>
      </c>
    </row>
    <row r="594" spans="1:9">
      <c r="A594" s="113"/>
      <c r="B594" s="50" t="s">
        <v>2828</v>
      </c>
      <c r="C594" s="50" t="s">
        <v>4282</v>
      </c>
      <c r="D594" s="50" t="s">
        <v>4352</v>
      </c>
      <c r="E594" s="50" t="s">
        <v>4359</v>
      </c>
      <c r="F594" s="11" t="s">
        <v>4360</v>
      </c>
      <c r="G594" s="50" t="s">
        <v>2532</v>
      </c>
      <c r="H594" s="51" t="s">
        <v>4361</v>
      </c>
      <c r="I594" s="50" t="s">
        <v>2534</v>
      </c>
    </row>
    <row r="595" spans="1:9" ht="30">
      <c r="A595" s="113"/>
      <c r="B595" s="50" t="s">
        <v>2828</v>
      </c>
      <c r="C595" s="50" t="s">
        <v>4282</v>
      </c>
      <c r="D595" s="50" t="s">
        <v>4352</v>
      </c>
      <c r="E595" s="50" t="s">
        <v>4362</v>
      </c>
      <c r="F595" s="11" t="s">
        <v>4363</v>
      </c>
      <c r="G595" s="50" t="s">
        <v>2532</v>
      </c>
      <c r="H595" s="51" t="s">
        <v>4364</v>
      </c>
      <c r="I595" s="50" t="s">
        <v>2534</v>
      </c>
    </row>
    <row r="596" spans="1:9" ht="45">
      <c r="A596" s="113"/>
      <c r="B596" s="50" t="s">
        <v>2828</v>
      </c>
      <c r="C596" s="50" t="s">
        <v>4282</v>
      </c>
      <c r="D596" s="50" t="s">
        <v>4352</v>
      </c>
      <c r="E596" s="50" t="s">
        <v>4365</v>
      </c>
      <c r="F596" s="11" t="s">
        <v>4366</v>
      </c>
      <c r="G596" s="50" t="s">
        <v>2532</v>
      </c>
      <c r="H596" s="51" t="s">
        <v>4367</v>
      </c>
      <c r="I596" s="50" t="s">
        <v>2534</v>
      </c>
    </row>
    <row r="597" spans="1:9" ht="30">
      <c r="A597" s="113"/>
      <c r="B597" s="50" t="s">
        <v>2828</v>
      </c>
      <c r="C597" s="50" t="s">
        <v>4282</v>
      </c>
      <c r="D597" s="50" t="s">
        <v>4352</v>
      </c>
      <c r="E597" s="50" t="s">
        <v>4368</v>
      </c>
      <c r="F597" s="11" t="s">
        <v>4369</v>
      </c>
      <c r="G597" s="50" t="s">
        <v>2532</v>
      </c>
      <c r="H597" s="51" t="s">
        <v>4370</v>
      </c>
      <c r="I597" s="50" t="s">
        <v>2534</v>
      </c>
    </row>
    <row r="598" spans="1:9" ht="45">
      <c r="A598" s="113"/>
      <c r="B598" s="50" t="s">
        <v>2828</v>
      </c>
      <c r="C598" s="50" t="s">
        <v>4282</v>
      </c>
      <c r="D598" s="50" t="s">
        <v>4352</v>
      </c>
      <c r="E598" s="50" t="s">
        <v>4371</v>
      </c>
      <c r="F598" s="11" t="s">
        <v>4372</v>
      </c>
      <c r="G598" s="50" t="s">
        <v>2532</v>
      </c>
      <c r="H598" s="51" t="s">
        <v>4373</v>
      </c>
      <c r="I598" s="50" t="s">
        <v>2534</v>
      </c>
    </row>
    <row r="599" spans="1:9" ht="45">
      <c r="A599" s="113"/>
      <c r="B599" s="50" t="s">
        <v>2828</v>
      </c>
      <c r="C599" s="50" t="s">
        <v>4282</v>
      </c>
      <c r="D599" s="50" t="s">
        <v>4352</v>
      </c>
      <c r="E599" s="50" t="s">
        <v>4374</v>
      </c>
      <c r="F599" s="11" t="s">
        <v>4375</v>
      </c>
      <c r="G599" s="50" t="s">
        <v>2532</v>
      </c>
      <c r="H599" s="51" t="s">
        <v>4376</v>
      </c>
      <c r="I599" s="50" t="s">
        <v>2534</v>
      </c>
    </row>
    <row r="600" spans="1:9">
      <c r="A600" s="113"/>
      <c r="B600" s="50" t="s">
        <v>2828</v>
      </c>
      <c r="C600" s="50" t="s">
        <v>4282</v>
      </c>
      <c r="D600" s="50" t="s">
        <v>4352</v>
      </c>
      <c r="E600" s="50" t="s">
        <v>4377</v>
      </c>
      <c r="F600" s="11" t="s">
        <v>4378</v>
      </c>
      <c r="G600" s="50" t="s">
        <v>2532</v>
      </c>
      <c r="H600" s="51" t="s">
        <v>4379</v>
      </c>
      <c r="I600" s="50" t="s">
        <v>2534</v>
      </c>
    </row>
    <row r="601" spans="1:9">
      <c r="A601" s="113"/>
      <c r="B601" s="50" t="s">
        <v>2828</v>
      </c>
      <c r="C601" s="50" t="s">
        <v>4282</v>
      </c>
      <c r="D601" s="50" t="s">
        <v>4352</v>
      </c>
      <c r="E601" s="50" t="s">
        <v>4380</v>
      </c>
      <c r="F601" s="11" t="s">
        <v>4381</v>
      </c>
      <c r="G601" s="50" t="s">
        <v>2532</v>
      </c>
      <c r="H601" s="51" t="s">
        <v>4382</v>
      </c>
      <c r="I601" s="50" t="s">
        <v>2534</v>
      </c>
    </row>
    <row r="602" spans="1:9" ht="30">
      <c r="A602" s="113"/>
      <c r="B602" s="50" t="s">
        <v>2828</v>
      </c>
      <c r="C602" s="50" t="s">
        <v>4282</v>
      </c>
      <c r="D602" s="50" t="s">
        <v>4352</v>
      </c>
      <c r="E602" s="50" t="s">
        <v>4383</v>
      </c>
      <c r="F602" s="11" t="s">
        <v>4384</v>
      </c>
      <c r="G602" s="50" t="s">
        <v>2532</v>
      </c>
      <c r="H602" s="51" t="s">
        <v>4385</v>
      </c>
      <c r="I602" s="50" t="s">
        <v>2534</v>
      </c>
    </row>
    <row r="603" spans="1:9" ht="30">
      <c r="A603" s="113"/>
      <c r="B603" s="50" t="s">
        <v>2828</v>
      </c>
      <c r="C603" s="50" t="s">
        <v>4282</v>
      </c>
      <c r="D603" s="50" t="s">
        <v>4352</v>
      </c>
      <c r="E603" s="50" t="s">
        <v>4386</v>
      </c>
      <c r="F603" s="11" t="s">
        <v>4387</v>
      </c>
      <c r="G603" s="50" t="s">
        <v>2532</v>
      </c>
      <c r="H603" s="51" t="s">
        <v>4388</v>
      </c>
      <c r="I603" s="50" t="s">
        <v>2534</v>
      </c>
    </row>
    <row r="604" spans="1:9">
      <c r="A604" s="113"/>
      <c r="B604" s="50" t="s">
        <v>2828</v>
      </c>
      <c r="C604" s="50" t="s">
        <v>4282</v>
      </c>
      <c r="D604" s="50" t="s">
        <v>4352</v>
      </c>
      <c r="E604" s="50" t="s">
        <v>4389</v>
      </c>
      <c r="F604" s="11" t="s">
        <v>4390</v>
      </c>
      <c r="G604" s="50" t="s">
        <v>2532</v>
      </c>
      <c r="H604" s="51" t="s">
        <v>4391</v>
      </c>
      <c r="I604" s="50" t="s">
        <v>2534</v>
      </c>
    </row>
    <row r="605" spans="1:9">
      <c r="A605" s="113"/>
      <c r="B605" s="50" t="s">
        <v>2828</v>
      </c>
      <c r="C605" s="50" t="s">
        <v>4282</v>
      </c>
      <c r="D605" s="50" t="s">
        <v>4352</v>
      </c>
      <c r="E605" s="50" t="s">
        <v>4392</v>
      </c>
      <c r="F605" s="11" t="s">
        <v>4393</v>
      </c>
      <c r="G605" s="50" t="s">
        <v>2532</v>
      </c>
      <c r="H605" s="51" t="s">
        <v>4394</v>
      </c>
      <c r="I605" s="50" t="s">
        <v>2534</v>
      </c>
    </row>
    <row r="606" spans="1:9" ht="45">
      <c r="A606" s="113"/>
      <c r="B606" s="50" t="s">
        <v>2828</v>
      </c>
      <c r="C606" s="50" t="s">
        <v>4282</v>
      </c>
      <c r="D606" s="50" t="s">
        <v>4352</v>
      </c>
      <c r="E606" s="50" t="s">
        <v>4395</v>
      </c>
      <c r="F606" s="11" t="s">
        <v>4396</v>
      </c>
      <c r="G606" s="50" t="s">
        <v>2532</v>
      </c>
      <c r="H606" s="51" t="s">
        <v>4397</v>
      </c>
      <c r="I606" s="50" t="s">
        <v>2534</v>
      </c>
    </row>
    <row r="607" spans="1:9" ht="45">
      <c r="A607" s="113"/>
      <c r="B607" s="50" t="s">
        <v>2828</v>
      </c>
      <c r="C607" s="50" t="s">
        <v>4282</v>
      </c>
      <c r="D607" s="50" t="s">
        <v>4352</v>
      </c>
      <c r="E607" s="50" t="s">
        <v>4398</v>
      </c>
      <c r="F607" s="11" t="s">
        <v>4399</v>
      </c>
      <c r="G607" s="50" t="s">
        <v>2532</v>
      </c>
      <c r="H607" s="51" t="s">
        <v>4400</v>
      </c>
      <c r="I607" s="50" t="s">
        <v>2534</v>
      </c>
    </row>
    <row r="608" spans="1:9">
      <c r="A608" s="113"/>
      <c r="B608" s="50" t="s">
        <v>2828</v>
      </c>
      <c r="C608" s="50" t="s">
        <v>4282</v>
      </c>
      <c r="D608" s="50" t="s">
        <v>4352</v>
      </c>
      <c r="E608" s="50" t="s">
        <v>4401</v>
      </c>
      <c r="F608" s="11" t="s">
        <v>4402</v>
      </c>
      <c r="G608" s="50" t="s">
        <v>2532</v>
      </c>
      <c r="H608" s="51" t="s">
        <v>4403</v>
      </c>
      <c r="I608" s="50" t="s">
        <v>2534</v>
      </c>
    </row>
    <row r="609" spans="1:9" ht="30">
      <c r="A609" s="113"/>
      <c r="B609" s="50" t="s">
        <v>2828</v>
      </c>
      <c r="C609" s="50" t="s">
        <v>4282</v>
      </c>
      <c r="D609" s="50" t="s">
        <v>4352</v>
      </c>
      <c r="E609" s="50" t="s">
        <v>4404</v>
      </c>
      <c r="F609" s="11" t="s">
        <v>4405</v>
      </c>
      <c r="G609" s="50" t="s">
        <v>2532</v>
      </c>
      <c r="H609" s="51" t="s">
        <v>4406</v>
      </c>
      <c r="I609" s="50" t="s">
        <v>2534</v>
      </c>
    </row>
    <row r="610" spans="1:9" ht="30">
      <c r="A610" s="113"/>
      <c r="B610" s="50" t="s">
        <v>2828</v>
      </c>
      <c r="C610" s="50" t="s">
        <v>4282</v>
      </c>
      <c r="D610" s="50" t="s">
        <v>4352</v>
      </c>
      <c r="E610" s="50" t="s">
        <v>4407</v>
      </c>
      <c r="F610" s="11" t="s">
        <v>4408</v>
      </c>
      <c r="G610" s="50" t="s">
        <v>2532</v>
      </c>
      <c r="H610" s="51" t="s">
        <v>4409</v>
      </c>
      <c r="I610" s="50" t="s">
        <v>2534</v>
      </c>
    </row>
    <row r="611" spans="1:9" ht="45">
      <c r="A611" s="113"/>
      <c r="B611" s="50" t="s">
        <v>2828</v>
      </c>
      <c r="C611" s="50" t="s">
        <v>4282</v>
      </c>
      <c r="D611" s="50" t="s">
        <v>4352</v>
      </c>
      <c r="E611" s="50" t="s">
        <v>4410</v>
      </c>
      <c r="F611" s="11" t="s">
        <v>4411</v>
      </c>
      <c r="G611" s="50" t="s">
        <v>2532</v>
      </c>
      <c r="H611" s="51" t="s">
        <v>4412</v>
      </c>
      <c r="I611" s="50" t="s">
        <v>2534</v>
      </c>
    </row>
    <row r="612" spans="1:9" ht="30">
      <c r="A612" s="113"/>
      <c r="B612" s="50" t="s">
        <v>2828</v>
      </c>
      <c r="C612" s="50" t="s">
        <v>4282</v>
      </c>
      <c r="D612" s="50" t="s">
        <v>4352</v>
      </c>
      <c r="E612" s="50" t="s">
        <v>4413</v>
      </c>
      <c r="F612" s="11" t="s">
        <v>4414</v>
      </c>
      <c r="G612" s="50" t="s">
        <v>2532</v>
      </c>
      <c r="H612" s="51" t="s">
        <v>4415</v>
      </c>
      <c r="I612" s="50" t="s">
        <v>2534</v>
      </c>
    </row>
    <row r="613" spans="1:9" ht="30">
      <c r="A613" s="113"/>
      <c r="B613" s="50" t="s">
        <v>2828</v>
      </c>
      <c r="C613" s="50" t="s">
        <v>4282</v>
      </c>
      <c r="D613" s="50" t="s">
        <v>4352</v>
      </c>
      <c r="E613" s="50" t="s">
        <v>4416</v>
      </c>
      <c r="F613" s="11" t="s">
        <v>4417</v>
      </c>
      <c r="G613" s="50" t="s">
        <v>2532</v>
      </c>
      <c r="H613" s="51" t="s">
        <v>4418</v>
      </c>
      <c r="I613" s="50" t="s">
        <v>2534</v>
      </c>
    </row>
    <row r="614" spans="1:9" ht="30">
      <c r="A614" s="113"/>
      <c r="B614" s="50" t="s">
        <v>2828</v>
      </c>
      <c r="C614" s="50" t="s">
        <v>4282</v>
      </c>
      <c r="D614" s="50" t="s">
        <v>4352</v>
      </c>
      <c r="E614" s="50" t="s">
        <v>4419</v>
      </c>
      <c r="F614" s="11" t="s">
        <v>4420</v>
      </c>
      <c r="G614" s="50" t="s">
        <v>2532</v>
      </c>
      <c r="H614" s="51" t="s">
        <v>4421</v>
      </c>
      <c r="I614" s="50" t="s">
        <v>2534</v>
      </c>
    </row>
    <row r="615" spans="1:9">
      <c r="A615" s="113"/>
      <c r="B615" s="50" t="s">
        <v>2828</v>
      </c>
      <c r="C615" s="50" t="s">
        <v>4282</v>
      </c>
      <c r="D615" s="50" t="s">
        <v>4352</v>
      </c>
      <c r="E615" s="50" t="s">
        <v>4422</v>
      </c>
      <c r="F615" s="11" t="s">
        <v>4423</v>
      </c>
      <c r="G615" s="50" t="s">
        <v>2532</v>
      </c>
      <c r="H615" s="51" t="s">
        <v>4424</v>
      </c>
      <c r="I615" s="50" t="s">
        <v>2534</v>
      </c>
    </row>
    <row r="616" spans="1:9">
      <c r="A616" s="113"/>
      <c r="B616" s="50" t="s">
        <v>2828</v>
      </c>
      <c r="C616" s="50" t="s">
        <v>4282</v>
      </c>
      <c r="D616" s="50" t="s">
        <v>4352</v>
      </c>
      <c r="E616" s="50" t="s">
        <v>4425</v>
      </c>
      <c r="F616" s="11" t="s">
        <v>4426</v>
      </c>
      <c r="G616" s="50" t="s">
        <v>2532</v>
      </c>
      <c r="H616" s="51" t="s">
        <v>4427</v>
      </c>
      <c r="I616" s="50" t="s">
        <v>2534</v>
      </c>
    </row>
    <row r="617" spans="1:9" ht="30">
      <c r="A617" s="113"/>
      <c r="B617" s="50" t="s">
        <v>2828</v>
      </c>
      <c r="C617" s="50" t="s">
        <v>4282</v>
      </c>
      <c r="D617" s="50" t="s">
        <v>4352</v>
      </c>
      <c r="E617" s="50" t="s">
        <v>4428</v>
      </c>
      <c r="F617" s="11" t="s">
        <v>4429</v>
      </c>
      <c r="G617" s="50" t="s">
        <v>2532</v>
      </c>
      <c r="H617" s="51" t="s">
        <v>4430</v>
      </c>
      <c r="I617" s="50" t="s">
        <v>2534</v>
      </c>
    </row>
    <row r="618" spans="1:9">
      <c r="A618" s="113"/>
      <c r="B618" s="50" t="s">
        <v>2828</v>
      </c>
      <c r="C618" s="50" t="s">
        <v>4282</v>
      </c>
      <c r="D618" s="50" t="s">
        <v>4352</v>
      </c>
      <c r="E618" s="50" t="s">
        <v>4431</v>
      </c>
      <c r="F618" s="11" t="s">
        <v>4432</v>
      </c>
      <c r="G618" s="50" t="s">
        <v>2532</v>
      </c>
      <c r="H618" s="51" t="s">
        <v>4433</v>
      </c>
      <c r="I618" s="50" t="s">
        <v>2534</v>
      </c>
    </row>
    <row r="619" spans="1:9">
      <c r="A619" s="113"/>
      <c r="B619" s="50" t="s">
        <v>2828</v>
      </c>
      <c r="C619" s="50" t="s">
        <v>4282</v>
      </c>
      <c r="D619" s="50" t="s">
        <v>4352</v>
      </c>
      <c r="E619" s="50" t="s">
        <v>4434</v>
      </c>
      <c r="F619" s="11" t="s">
        <v>4435</v>
      </c>
      <c r="G619" s="50" t="s">
        <v>2532</v>
      </c>
      <c r="H619" s="51" t="s">
        <v>4436</v>
      </c>
      <c r="I619" s="50" t="s">
        <v>2534</v>
      </c>
    </row>
    <row r="620" spans="1:9" ht="30">
      <c r="A620" s="113"/>
      <c r="B620" s="50" t="s">
        <v>2828</v>
      </c>
      <c r="C620" s="50" t="s">
        <v>4282</v>
      </c>
      <c r="D620" s="50" t="s">
        <v>4352</v>
      </c>
      <c r="E620" s="50" t="s">
        <v>4437</v>
      </c>
      <c r="F620" s="11" t="s">
        <v>4438</v>
      </c>
      <c r="G620" s="50" t="s">
        <v>2532</v>
      </c>
      <c r="H620" s="51" t="s">
        <v>4439</v>
      </c>
      <c r="I620" s="50" t="s">
        <v>2534</v>
      </c>
    </row>
    <row r="621" spans="1:9">
      <c r="A621" s="113"/>
      <c r="B621" s="50" t="s">
        <v>2828</v>
      </c>
      <c r="C621" s="50" t="s">
        <v>4282</v>
      </c>
      <c r="D621" s="50" t="s">
        <v>4352</v>
      </c>
      <c r="E621" s="50" t="s">
        <v>4440</v>
      </c>
      <c r="F621" s="11" t="s">
        <v>4441</v>
      </c>
      <c r="G621" s="50" t="s">
        <v>2532</v>
      </c>
      <c r="H621" s="51" t="s">
        <v>4442</v>
      </c>
      <c r="I621" s="50" t="s">
        <v>2534</v>
      </c>
    </row>
    <row r="622" spans="1:9">
      <c r="A622" s="113"/>
      <c r="B622" s="50" t="s">
        <v>2828</v>
      </c>
      <c r="C622" s="50" t="s">
        <v>4282</v>
      </c>
      <c r="D622" s="50" t="s">
        <v>4352</v>
      </c>
      <c r="E622" s="50" t="s">
        <v>4443</v>
      </c>
      <c r="F622" s="11" t="s">
        <v>4444</v>
      </c>
      <c r="G622" s="50" t="s">
        <v>2532</v>
      </c>
      <c r="H622" s="51" t="s">
        <v>4445</v>
      </c>
      <c r="I622" s="50" t="s">
        <v>2534</v>
      </c>
    </row>
    <row r="623" spans="1:9" ht="30">
      <c r="A623" s="113"/>
      <c r="B623" s="50" t="s">
        <v>2828</v>
      </c>
      <c r="C623" s="50" t="s">
        <v>4282</v>
      </c>
      <c r="D623" s="50" t="s">
        <v>4352</v>
      </c>
      <c r="E623" s="50" t="s">
        <v>4446</v>
      </c>
      <c r="F623" s="11" t="s">
        <v>4447</v>
      </c>
      <c r="G623" s="50" t="s">
        <v>2532</v>
      </c>
      <c r="H623" s="51" t="s">
        <v>4448</v>
      </c>
      <c r="I623" s="50" t="s">
        <v>2534</v>
      </c>
    </row>
    <row r="624" spans="1:9" ht="30">
      <c r="A624" s="113"/>
      <c r="B624" s="50" t="s">
        <v>2828</v>
      </c>
      <c r="C624" s="50" t="s">
        <v>4282</v>
      </c>
      <c r="D624" s="50" t="s">
        <v>4352</v>
      </c>
      <c r="E624" s="50" t="s">
        <v>4449</v>
      </c>
      <c r="F624" s="11" t="s">
        <v>4450</v>
      </c>
      <c r="G624" s="50" t="s">
        <v>2532</v>
      </c>
      <c r="H624" s="51" t="s">
        <v>4451</v>
      </c>
      <c r="I624" s="50" t="s">
        <v>2534</v>
      </c>
    </row>
    <row r="625" spans="1:9">
      <c r="A625" s="113"/>
      <c r="B625" s="50" t="s">
        <v>2828</v>
      </c>
      <c r="C625" s="50" t="s">
        <v>4282</v>
      </c>
      <c r="D625" s="50" t="s">
        <v>4352</v>
      </c>
      <c r="E625" s="50" t="s">
        <v>4452</v>
      </c>
      <c r="F625" s="11" t="s">
        <v>4453</v>
      </c>
      <c r="G625" s="50" t="s">
        <v>2532</v>
      </c>
      <c r="H625" s="51" t="s">
        <v>4454</v>
      </c>
      <c r="I625" s="50" t="s">
        <v>2534</v>
      </c>
    </row>
    <row r="626" spans="1:9" ht="30">
      <c r="A626" s="113"/>
      <c r="B626" s="50" t="s">
        <v>2828</v>
      </c>
      <c r="C626" s="50" t="s">
        <v>4282</v>
      </c>
      <c r="D626" s="50" t="s">
        <v>4352</v>
      </c>
      <c r="E626" s="50" t="s">
        <v>4455</v>
      </c>
      <c r="F626" s="11" t="s">
        <v>4456</v>
      </c>
      <c r="G626" s="50" t="s">
        <v>2532</v>
      </c>
      <c r="H626" s="51" t="s">
        <v>4457</v>
      </c>
      <c r="I626" s="50" t="s">
        <v>2534</v>
      </c>
    </row>
    <row r="627" spans="1:9" ht="30">
      <c r="A627" s="113"/>
      <c r="B627" s="50" t="s">
        <v>2828</v>
      </c>
      <c r="C627" s="50" t="s">
        <v>4282</v>
      </c>
      <c r="D627" s="50" t="s">
        <v>4352</v>
      </c>
      <c r="E627" s="50" t="s">
        <v>4458</v>
      </c>
      <c r="F627" s="11" t="s">
        <v>4459</v>
      </c>
      <c r="G627" s="50" t="s">
        <v>2532</v>
      </c>
      <c r="H627" s="51" t="s">
        <v>4460</v>
      </c>
      <c r="I627" s="50" t="s">
        <v>2534</v>
      </c>
    </row>
    <row r="628" spans="1:9" ht="30">
      <c r="A628" s="113"/>
      <c r="B628" s="50" t="s">
        <v>2828</v>
      </c>
      <c r="C628" s="50" t="s">
        <v>4282</v>
      </c>
      <c r="D628" s="50" t="s">
        <v>4352</v>
      </c>
      <c r="E628" s="50" t="s">
        <v>4461</v>
      </c>
      <c r="F628" s="11" t="s">
        <v>4462</v>
      </c>
      <c r="G628" s="50" t="s">
        <v>2532</v>
      </c>
      <c r="H628" s="51" t="s">
        <v>4463</v>
      </c>
      <c r="I628" s="50" t="s">
        <v>2534</v>
      </c>
    </row>
    <row r="629" spans="1:9">
      <c r="A629" s="113"/>
      <c r="B629" s="50" t="s">
        <v>2828</v>
      </c>
      <c r="C629" s="50" t="s">
        <v>4282</v>
      </c>
      <c r="D629" s="50" t="s">
        <v>4352</v>
      </c>
      <c r="E629" s="50" t="s">
        <v>4464</v>
      </c>
      <c r="F629" s="11" t="s">
        <v>4465</v>
      </c>
      <c r="G629" s="50" t="s">
        <v>2532</v>
      </c>
      <c r="H629" s="51" t="s">
        <v>4466</v>
      </c>
      <c r="I629" s="50" t="s">
        <v>2534</v>
      </c>
    </row>
    <row r="630" spans="1:9" ht="30">
      <c r="A630" s="113"/>
      <c r="B630" s="50" t="s">
        <v>2828</v>
      </c>
      <c r="C630" s="50" t="s">
        <v>4282</v>
      </c>
      <c r="D630" s="50" t="s">
        <v>4352</v>
      </c>
      <c r="E630" s="50" t="s">
        <v>4467</v>
      </c>
      <c r="F630" s="11" t="s">
        <v>4468</v>
      </c>
      <c r="G630" s="50" t="s">
        <v>2532</v>
      </c>
      <c r="H630" s="51" t="s">
        <v>4469</v>
      </c>
      <c r="I630" s="50" t="s">
        <v>2534</v>
      </c>
    </row>
    <row r="631" spans="1:9" ht="30">
      <c r="A631" s="113"/>
      <c r="B631" s="50" t="s">
        <v>2828</v>
      </c>
      <c r="C631" s="50" t="s">
        <v>4282</v>
      </c>
      <c r="D631" s="50" t="s">
        <v>4352</v>
      </c>
      <c r="E631" s="50" t="s">
        <v>4470</v>
      </c>
      <c r="F631" s="11" t="s">
        <v>4471</v>
      </c>
      <c r="G631" s="50" t="s">
        <v>2532</v>
      </c>
      <c r="H631" s="51" t="s">
        <v>4472</v>
      </c>
      <c r="I631" s="50" t="s">
        <v>2534</v>
      </c>
    </row>
    <row r="632" spans="1:9">
      <c r="A632" s="113"/>
      <c r="B632" s="50" t="s">
        <v>2828</v>
      </c>
      <c r="C632" s="50" t="s">
        <v>4282</v>
      </c>
      <c r="D632" s="50" t="s">
        <v>4352</v>
      </c>
      <c r="E632" s="50" t="s">
        <v>4473</v>
      </c>
      <c r="F632" s="11" t="s">
        <v>4474</v>
      </c>
      <c r="G632" s="50" t="s">
        <v>2532</v>
      </c>
      <c r="H632" s="51" t="s">
        <v>4475</v>
      </c>
      <c r="I632" s="50" t="s">
        <v>2534</v>
      </c>
    </row>
    <row r="633" spans="1:9" ht="30">
      <c r="A633" s="113"/>
      <c r="B633" s="50" t="s">
        <v>2828</v>
      </c>
      <c r="C633" s="50" t="s">
        <v>4282</v>
      </c>
      <c r="D633" s="50" t="s">
        <v>4352</v>
      </c>
      <c r="E633" s="50" t="s">
        <v>4476</v>
      </c>
      <c r="F633" s="11" t="s">
        <v>4477</v>
      </c>
      <c r="G633" s="50" t="s">
        <v>2532</v>
      </c>
      <c r="H633" s="51" t="s">
        <v>4478</v>
      </c>
      <c r="I633" s="50" t="s">
        <v>2534</v>
      </c>
    </row>
    <row r="634" spans="1:9" ht="30">
      <c r="A634" s="113"/>
      <c r="B634" s="50" t="s">
        <v>2828</v>
      </c>
      <c r="C634" s="50" t="s">
        <v>4282</v>
      </c>
      <c r="D634" s="50" t="s">
        <v>4352</v>
      </c>
      <c r="E634" s="50" t="s">
        <v>4479</v>
      </c>
      <c r="F634" s="11" t="s">
        <v>4480</v>
      </c>
      <c r="G634" s="50" t="s">
        <v>2532</v>
      </c>
      <c r="H634" s="51" t="s">
        <v>4481</v>
      </c>
      <c r="I634" s="50" t="s">
        <v>2534</v>
      </c>
    </row>
    <row r="635" spans="1:9">
      <c r="A635" s="113"/>
      <c r="B635" s="50" t="s">
        <v>2828</v>
      </c>
      <c r="C635" s="50" t="s">
        <v>4282</v>
      </c>
      <c r="D635" s="50" t="s">
        <v>4352</v>
      </c>
      <c r="E635" s="50" t="s">
        <v>4482</v>
      </c>
      <c r="F635" s="11" t="s">
        <v>4483</v>
      </c>
      <c r="G635" s="50" t="s">
        <v>2532</v>
      </c>
      <c r="H635" s="51" t="s">
        <v>4484</v>
      </c>
      <c r="I635" s="50" t="s">
        <v>2534</v>
      </c>
    </row>
    <row r="636" spans="1:9" ht="45">
      <c r="A636" s="113"/>
      <c r="B636" s="50" t="s">
        <v>2828</v>
      </c>
      <c r="C636" s="50" t="s">
        <v>4282</v>
      </c>
      <c r="D636" s="50" t="s">
        <v>4352</v>
      </c>
      <c r="E636" s="50" t="s">
        <v>4485</v>
      </c>
      <c r="F636" s="11" t="s">
        <v>4486</v>
      </c>
      <c r="G636" s="50" t="s">
        <v>2532</v>
      </c>
      <c r="H636" s="51" t="s">
        <v>4487</v>
      </c>
      <c r="I636" s="50" t="s">
        <v>2534</v>
      </c>
    </row>
    <row r="637" spans="1:9" ht="60">
      <c r="A637" s="113"/>
      <c r="B637" s="50" t="s">
        <v>2828</v>
      </c>
      <c r="C637" s="50" t="s">
        <v>4282</v>
      </c>
      <c r="D637" s="50" t="s">
        <v>4352</v>
      </c>
      <c r="E637" s="50" t="s">
        <v>4488</v>
      </c>
      <c r="F637" s="11" t="s">
        <v>4489</v>
      </c>
      <c r="G637" s="50" t="s">
        <v>2532</v>
      </c>
      <c r="H637" s="51" t="s">
        <v>4490</v>
      </c>
      <c r="I637" s="50" t="s">
        <v>2534</v>
      </c>
    </row>
    <row r="638" spans="1:9" ht="75">
      <c r="A638" s="113"/>
      <c r="B638" s="50" t="s">
        <v>2828</v>
      </c>
      <c r="C638" s="50" t="s">
        <v>4282</v>
      </c>
      <c r="D638" s="50" t="s">
        <v>4352</v>
      </c>
      <c r="E638" s="50" t="s">
        <v>4491</v>
      </c>
      <c r="F638" s="11" t="s">
        <v>4492</v>
      </c>
      <c r="G638" s="50" t="s">
        <v>2532</v>
      </c>
      <c r="H638" s="51" t="s">
        <v>4493</v>
      </c>
      <c r="I638" s="50" t="s">
        <v>2534</v>
      </c>
    </row>
    <row r="639" spans="1:9" ht="30">
      <c r="A639" s="113"/>
      <c r="B639" s="50" t="s">
        <v>2828</v>
      </c>
      <c r="C639" s="50" t="s">
        <v>4282</v>
      </c>
      <c r="D639" s="50" t="s">
        <v>4352</v>
      </c>
      <c r="E639" s="50" t="s">
        <v>4494</v>
      </c>
      <c r="F639" s="11" t="s">
        <v>4495</v>
      </c>
      <c r="G639" s="50" t="s">
        <v>2532</v>
      </c>
      <c r="H639" s="51" t="s">
        <v>4496</v>
      </c>
      <c r="I639" s="50" t="s">
        <v>2534</v>
      </c>
    </row>
    <row r="640" spans="1:9">
      <c r="A640" s="113"/>
      <c r="B640" s="50" t="s">
        <v>1453</v>
      </c>
      <c r="C640" s="50" t="s">
        <v>4497</v>
      </c>
      <c r="D640" s="50" t="s">
        <v>4498</v>
      </c>
      <c r="E640" s="50" t="s">
        <v>4499</v>
      </c>
      <c r="F640" s="11" t="s">
        <v>4500</v>
      </c>
      <c r="G640" s="50" t="s">
        <v>2532</v>
      </c>
      <c r="H640" s="51" t="s">
        <v>4501</v>
      </c>
      <c r="I640" s="50" t="s">
        <v>2534</v>
      </c>
    </row>
    <row r="641" spans="1:9" ht="30">
      <c r="A641" s="113"/>
      <c r="B641" s="50" t="s">
        <v>1453</v>
      </c>
      <c r="C641" s="50" t="s">
        <v>4497</v>
      </c>
      <c r="D641" s="50" t="s">
        <v>4498</v>
      </c>
      <c r="E641" s="50" t="s">
        <v>4502</v>
      </c>
      <c r="F641" s="11" t="s">
        <v>4503</v>
      </c>
      <c r="G641" s="50" t="s">
        <v>2532</v>
      </c>
      <c r="H641" s="51" t="s">
        <v>4504</v>
      </c>
      <c r="I641" s="50" t="s">
        <v>2534</v>
      </c>
    </row>
    <row r="642" spans="1:9" ht="45">
      <c r="A642" s="113"/>
      <c r="B642" s="50" t="s">
        <v>1453</v>
      </c>
      <c r="C642" s="50" t="s">
        <v>4497</v>
      </c>
      <c r="D642" s="50" t="s">
        <v>4498</v>
      </c>
      <c r="E642" s="50" t="s">
        <v>4505</v>
      </c>
      <c r="F642" s="11" t="s">
        <v>4506</v>
      </c>
      <c r="G642" s="50" t="s">
        <v>2532</v>
      </c>
      <c r="H642" s="51" t="s">
        <v>4507</v>
      </c>
      <c r="I642" s="50" t="s">
        <v>2534</v>
      </c>
    </row>
    <row r="643" spans="1:9" ht="30">
      <c r="A643" s="113"/>
      <c r="B643" s="50" t="s">
        <v>1453</v>
      </c>
      <c r="C643" s="50" t="s">
        <v>4497</v>
      </c>
      <c r="D643" s="50" t="s">
        <v>4498</v>
      </c>
      <c r="E643" s="50" t="s">
        <v>4508</v>
      </c>
      <c r="F643" s="11" t="s">
        <v>4509</v>
      </c>
      <c r="G643" s="50" t="s">
        <v>2532</v>
      </c>
      <c r="H643" s="51" t="s">
        <v>4510</v>
      </c>
      <c r="I643" s="50" t="s">
        <v>2534</v>
      </c>
    </row>
    <row r="644" spans="1:9" ht="45">
      <c r="A644" s="113"/>
      <c r="B644" s="50" t="s">
        <v>1453</v>
      </c>
      <c r="C644" s="50" t="s">
        <v>4497</v>
      </c>
      <c r="D644" s="50" t="s">
        <v>4498</v>
      </c>
      <c r="E644" s="50" t="s">
        <v>4511</v>
      </c>
      <c r="F644" s="11" t="s">
        <v>4512</v>
      </c>
      <c r="G644" s="50" t="s">
        <v>2532</v>
      </c>
      <c r="H644" s="51" t="s">
        <v>4513</v>
      </c>
      <c r="I644" s="50" t="s">
        <v>2534</v>
      </c>
    </row>
    <row r="645" spans="1:9" ht="60">
      <c r="A645" s="113"/>
      <c r="B645" s="50" t="s">
        <v>1453</v>
      </c>
      <c r="C645" s="50" t="s">
        <v>4497</v>
      </c>
      <c r="D645" s="50" t="s">
        <v>4498</v>
      </c>
      <c r="E645" s="50" t="s">
        <v>4514</v>
      </c>
      <c r="F645" s="11" t="s">
        <v>4515</v>
      </c>
      <c r="G645" s="50" t="s">
        <v>2532</v>
      </c>
      <c r="H645" s="51" t="s">
        <v>4516</v>
      </c>
      <c r="I645" s="50" t="s">
        <v>2534</v>
      </c>
    </row>
    <row r="646" spans="1:9">
      <c r="A646" s="113"/>
      <c r="B646" s="50" t="s">
        <v>1453</v>
      </c>
      <c r="C646" s="50" t="s">
        <v>4497</v>
      </c>
      <c r="D646" s="50" t="s">
        <v>4498</v>
      </c>
      <c r="E646" s="50" t="s">
        <v>4517</v>
      </c>
      <c r="F646" s="11" t="s">
        <v>4518</v>
      </c>
      <c r="G646" s="50" t="s">
        <v>2532</v>
      </c>
      <c r="H646" s="51" t="s">
        <v>4519</v>
      </c>
      <c r="I646" s="50" t="s">
        <v>2534</v>
      </c>
    </row>
    <row r="647" spans="1:9">
      <c r="A647" s="113"/>
      <c r="B647" s="50" t="s">
        <v>1453</v>
      </c>
      <c r="C647" s="50" t="s">
        <v>4497</v>
      </c>
      <c r="D647" s="50" t="s">
        <v>4498</v>
      </c>
      <c r="E647" s="50" t="s">
        <v>4520</v>
      </c>
      <c r="F647" s="11" t="s">
        <v>4521</v>
      </c>
      <c r="G647" s="50" t="s">
        <v>2532</v>
      </c>
      <c r="H647" s="51" t="s">
        <v>4522</v>
      </c>
      <c r="I647" s="50" t="s">
        <v>2534</v>
      </c>
    </row>
    <row r="648" spans="1:9" ht="45">
      <c r="A648" s="113"/>
      <c r="B648" s="50" t="s">
        <v>1453</v>
      </c>
      <c r="C648" s="50" t="s">
        <v>4497</v>
      </c>
      <c r="D648" s="50" t="s">
        <v>4498</v>
      </c>
      <c r="E648" s="50" t="s">
        <v>4523</v>
      </c>
      <c r="F648" s="11" t="s">
        <v>4524</v>
      </c>
      <c r="G648" s="50" t="s">
        <v>2532</v>
      </c>
      <c r="H648" s="51" t="s">
        <v>4525</v>
      </c>
      <c r="I648" s="50" t="s">
        <v>2534</v>
      </c>
    </row>
    <row r="649" spans="1:9" ht="45">
      <c r="A649" s="113"/>
      <c r="B649" s="50" t="s">
        <v>1453</v>
      </c>
      <c r="C649" s="50" t="s">
        <v>4497</v>
      </c>
      <c r="D649" s="50" t="s">
        <v>4498</v>
      </c>
      <c r="E649" s="50" t="s">
        <v>4526</v>
      </c>
      <c r="F649" s="11" t="s">
        <v>4527</v>
      </c>
      <c r="G649" s="50" t="s">
        <v>2532</v>
      </c>
      <c r="H649" s="51" t="s">
        <v>4528</v>
      </c>
      <c r="I649" s="50" t="s">
        <v>2534</v>
      </c>
    </row>
    <row r="650" spans="1:9">
      <c r="A650" s="113"/>
      <c r="B650" s="50" t="s">
        <v>1453</v>
      </c>
      <c r="C650" s="50" t="s">
        <v>4497</v>
      </c>
      <c r="D650" s="50" t="s">
        <v>4498</v>
      </c>
      <c r="E650" s="50" t="s">
        <v>4529</v>
      </c>
      <c r="F650" s="11" t="s">
        <v>4530</v>
      </c>
      <c r="G650" s="50" t="s">
        <v>2532</v>
      </c>
      <c r="H650" s="51" t="s">
        <v>4531</v>
      </c>
      <c r="I650" s="50" t="s">
        <v>2534</v>
      </c>
    </row>
    <row r="651" spans="1:9" ht="30">
      <c r="A651" s="113"/>
      <c r="B651" s="50" t="s">
        <v>1453</v>
      </c>
      <c r="C651" s="50" t="s">
        <v>4497</v>
      </c>
      <c r="D651" s="50" t="s">
        <v>4498</v>
      </c>
      <c r="E651" s="50" t="s">
        <v>4532</v>
      </c>
      <c r="F651" s="11" t="s">
        <v>4533</v>
      </c>
      <c r="G651" s="50" t="s">
        <v>2532</v>
      </c>
      <c r="H651" s="51" t="s">
        <v>4534</v>
      </c>
      <c r="I651" s="50" t="s">
        <v>2534</v>
      </c>
    </row>
    <row r="652" spans="1:9" ht="30">
      <c r="A652" s="113"/>
      <c r="B652" s="50" t="s">
        <v>1453</v>
      </c>
      <c r="C652" s="50" t="s">
        <v>4497</v>
      </c>
      <c r="D652" s="50" t="s">
        <v>4498</v>
      </c>
      <c r="E652" s="50" t="s">
        <v>4535</v>
      </c>
      <c r="F652" s="11" t="s">
        <v>4536</v>
      </c>
      <c r="G652" s="50" t="s">
        <v>2532</v>
      </c>
      <c r="H652" s="51" t="s">
        <v>4537</v>
      </c>
      <c r="I652" s="50" t="s">
        <v>2534</v>
      </c>
    </row>
    <row r="653" spans="1:9">
      <c r="A653" s="113"/>
      <c r="B653" s="50" t="s">
        <v>1453</v>
      </c>
      <c r="C653" s="50" t="s">
        <v>4497</v>
      </c>
      <c r="D653" s="50" t="s">
        <v>4498</v>
      </c>
      <c r="E653" s="50" t="s">
        <v>4538</v>
      </c>
      <c r="F653" s="11" t="s">
        <v>4539</v>
      </c>
      <c r="G653" s="50" t="s">
        <v>2532</v>
      </c>
      <c r="H653" s="51" t="s">
        <v>4540</v>
      </c>
      <c r="I653" s="50" t="s">
        <v>2534</v>
      </c>
    </row>
    <row r="654" spans="1:9" ht="30">
      <c r="A654" s="113"/>
      <c r="B654" s="50" t="s">
        <v>1453</v>
      </c>
      <c r="C654" s="50" t="s">
        <v>4497</v>
      </c>
      <c r="D654" s="50" t="s">
        <v>4498</v>
      </c>
      <c r="E654" s="50" t="s">
        <v>4541</v>
      </c>
      <c r="F654" s="11" t="s">
        <v>4542</v>
      </c>
      <c r="G654" s="50" t="s">
        <v>2532</v>
      </c>
      <c r="H654" s="51" t="s">
        <v>4543</v>
      </c>
      <c r="I654" s="50" t="s">
        <v>2534</v>
      </c>
    </row>
    <row r="655" spans="1:9" ht="30">
      <c r="A655" s="113"/>
      <c r="B655" s="50" t="s">
        <v>1453</v>
      </c>
      <c r="C655" s="50" t="s">
        <v>4497</v>
      </c>
      <c r="D655" s="50" t="s">
        <v>4498</v>
      </c>
      <c r="E655" s="50" t="s">
        <v>4544</v>
      </c>
      <c r="F655" s="11" t="s">
        <v>4545</v>
      </c>
      <c r="G655" s="50" t="s">
        <v>2532</v>
      </c>
      <c r="H655" s="51" t="s">
        <v>4546</v>
      </c>
      <c r="I655" s="50" t="s">
        <v>2534</v>
      </c>
    </row>
    <row r="656" spans="1:9" ht="30">
      <c r="A656" s="113"/>
      <c r="B656" s="50" t="s">
        <v>1453</v>
      </c>
      <c r="C656" s="50" t="s">
        <v>4497</v>
      </c>
      <c r="D656" s="50" t="s">
        <v>4498</v>
      </c>
      <c r="E656" s="50" t="s">
        <v>4547</v>
      </c>
      <c r="F656" s="11" t="s">
        <v>4548</v>
      </c>
      <c r="G656" s="50" t="s">
        <v>2532</v>
      </c>
      <c r="H656" s="51" t="s">
        <v>4549</v>
      </c>
      <c r="I656" s="50" t="s">
        <v>2534</v>
      </c>
    </row>
    <row r="657" spans="1:9" ht="60">
      <c r="A657" s="113"/>
      <c r="B657" s="50" t="s">
        <v>1453</v>
      </c>
      <c r="C657" s="50" t="s">
        <v>4497</v>
      </c>
      <c r="D657" s="50" t="s">
        <v>4498</v>
      </c>
      <c r="E657" s="50" t="s">
        <v>4550</v>
      </c>
      <c r="F657" s="11" t="s">
        <v>4551</v>
      </c>
      <c r="G657" s="50" t="s">
        <v>2532</v>
      </c>
      <c r="H657" s="51" t="s">
        <v>4552</v>
      </c>
      <c r="I657" s="50" t="s">
        <v>2534</v>
      </c>
    </row>
    <row r="658" spans="1:9" ht="45">
      <c r="A658" s="113"/>
      <c r="B658" s="50" t="s">
        <v>1453</v>
      </c>
      <c r="C658" s="50" t="s">
        <v>4497</v>
      </c>
      <c r="D658" s="50" t="s">
        <v>4498</v>
      </c>
      <c r="E658" s="50" t="s">
        <v>4553</v>
      </c>
      <c r="F658" s="11" t="s">
        <v>4554</v>
      </c>
      <c r="G658" s="50" t="s">
        <v>2532</v>
      </c>
      <c r="H658" s="51" t="s">
        <v>4555</v>
      </c>
      <c r="I658" s="50" t="s">
        <v>2534</v>
      </c>
    </row>
    <row r="659" spans="1:9" ht="30">
      <c r="A659" s="113"/>
      <c r="B659" s="50" t="s">
        <v>1453</v>
      </c>
      <c r="C659" s="50" t="s">
        <v>4497</v>
      </c>
      <c r="D659" s="50" t="s">
        <v>4498</v>
      </c>
      <c r="E659" s="50" t="s">
        <v>4556</v>
      </c>
      <c r="F659" s="11" t="s">
        <v>4557</v>
      </c>
      <c r="G659" s="50" t="s">
        <v>2532</v>
      </c>
      <c r="H659" s="51" t="s">
        <v>4558</v>
      </c>
      <c r="I659" s="50" t="s">
        <v>2534</v>
      </c>
    </row>
    <row r="660" spans="1:9" ht="30">
      <c r="A660" s="113"/>
      <c r="B660" s="50" t="s">
        <v>1453</v>
      </c>
      <c r="C660" s="50" t="s">
        <v>4497</v>
      </c>
      <c r="D660" s="50" t="s">
        <v>4498</v>
      </c>
      <c r="E660" s="50" t="s">
        <v>4559</v>
      </c>
      <c r="F660" s="11" t="s">
        <v>4560</v>
      </c>
      <c r="G660" s="50" t="s">
        <v>2532</v>
      </c>
      <c r="H660" s="51" t="s">
        <v>4561</v>
      </c>
      <c r="I660" s="50" t="s">
        <v>2534</v>
      </c>
    </row>
    <row r="661" spans="1:9">
      <c r="A661" s="113"/>
      <c r="B661" s="50" t="s">
        <v>1453</v>
      </c>
      <c r="C661" s="50" t="s">
        <v>4497</v>
      </c>
      <c r="D661" s="50" t="s">
        <v>4498</v>
      </c>
      <c r="E661" s="50" t="s">
        <v>4562</v>
      </c>
      <c r="F661" s="11" t="s">
        <v>4563</v>
      </c>
      <c r="G661" s="50" t="s">
        <v>2532</v>
      </c>
      <c r="H661" s="51" t="s">
        <v>4564</v>
      </c>
      <c r="I661" s="50" t="s">
        <v>2534</v>
      </c>
    </row>
    <row r="662" spans="1:9" ht="45">
      <c r="A662" s="113"/>
      <c r="B662" s="50" t="s">
        <v>1453</v>
      </c>
      <c r="C662" s="50" t="s">
        <v>4497</v>
      </c>
      <c r="D662" s="50" t="s">
        <v>4498</v>
      </c>
      <c r="E662" s="50" t="s">
        <v>4565</v>
      </c>
      <c r="F662" s="11" t="s">
        <v>4566</v>
      </c>
      <c r="G662" s="50" t="s">
        <v>2532</v>
      </c>
      <c r="H662" s="51" t="s">
        <v>4567</v>
      </c>
      <c r="I662" s="50" t="s">
        <v>2534</v>
      </c>
    </row>
    <row r="663" spans="1:9">
      <c r="A663" s="113"/>
      <c r="B663" s="50" t="s">
        <v>1453</v>
      </c>
      <c r="C663" s="50" t="s">
        <v>4497</v>
      </c>
      <c r="D663" s="50" t="s">
        <v>4498</v>
      </c>
      <c r="E663" s="50" t="s">
        <v>4568</v>
      </c>
      <c r="F663" s="11" t="s">
        <v>4569</v>
      </c>
      <c r="G663" s="50" t="s">
        <v>2532</v>
      </c>
      <c r="H663" s="51" t="s">
        <v>4570</v>
      </c>
      <c r="I663" s="50" t="s">
        <v>2534</v>
      </c>
    </row>
    <row r="664" spans="1:9" ht="30">
      <c r="A664" s="113"/>
      <c r="B664" s="50" t="s">
        <v>1453</v>
      </c>
      <c r="C664" s="50" t="s">
        <v>4497</v>
      </c>
      <c r="D664" s="50" t="s">
        <v>4498</v>
      </c>
      <c r="E664" s="50" t="s">
        <v>4571</v>
      </c>
      <c r="F664" s="11" t="s">
        <v>4572</v>
      </c>
      <c r="G664" s="50" t="s">
        <v>2532</v>
      </c>
      <c r="H664" s="51" t="s">
        <v>4573</v>
      </c>
      <c r="I664" s="50" t="s">
        <v>2534</v>
      </c>
    </row>
    <row r="665" spans="1:9" ht="90">
      <c r="A665" s="113"/>
      <c r="B665" s="50" t="s">
        <v>1453</v>
      </c>
      <c r="C665" s="50" t="s">
        <v>4497</v>
      </c>
      <c r="D665" s="50" t="s">
        <v>4498</v>
      </c>
      <c r="E665" s="50" t="s">
        <v>4574</v>
      </c>
      <c r="F665" s="11" t="s">
        <v>4575</v>
      </c>
      <c r="G665" s="50" t="s">
        <v>2532</v>
      </c>
      <c r="H665" s="51" t="s">
        <v>4576</v>
      </c>
      <c r="I665" s="50" t="s">
        <v>2534</v>
      </c>
    </row>
    <row r="666" spans="1:9">
      <c r="A666" s="113"/>
      <c r="B666" s="50" t="s">
        <v>1453</v>
      </c>
      <c r="C666" s="50" t="s">
        <v>4497</v>
      </c>
      <c r="D666" s="50" t="s">
        <v>4498</v>
      </c>
      <c r="E666" s="50" t="s">
        <v>4577</v>
      </c>
      <c r="F666" s="11" t="s">
        <v>4578</v>
      </c>
      <c r="G666" s="50" t="s">
        <v>2532</v>
      </c>
      <c r="H666" s="51" t="s">
        <v>4579</v>
      </c>
      <c r="I666" s="50" t="s">
        <v>2534</v>
      </c>
    </row>
    <row r="667" spans="1:9">
      <c r="A667" s="113"/>
      <c r="B667" s="50" t="s">
        <v>1453</v>
      </c>
      <c r="C667" s="50" t="s">
        <v>4497</v>
      </c>
      <c r="D667" s="50" t="s">
        <v>4498</v>
      </c>
      <c r="E667" s="50" t="s">
        <v>4580</v>
      </c>
      <c r="F667" s="11" t="s">
        <v>4581</v>
      </c>
      <c r="G667" s="50" t="s">
        <v>2532</v>
      </c>
      <c r="H667" s="51" t="s">
        <v>4582</v>
      </c>
      <c r="I667" s="50" t="s">
        <v>2534</v>
      </c>
    </row>
    <row r="668" spans="1:9" ht="75">
      <c r="A668" s="113"/>
      <c r="B668" s="50" t="s">
        <v>1453</v>
      </c>
      <c r="C668" s="50" t="s">
        <v>4497</v>
      </c>
      <c r="D668" s="50" t="s">
        <v>4498</v>
      </c>
      <c r="E668" s="50" t="s">
        <v>4583</v>
      </c>
      <c r="F668" s="11" t="s">
        <v>4584</v>
      </c>
      <c r="G668" s="50" t="s">
        <v>2532</v>
      </c>
      <c r="H668" s="51" t="s">
        <v>4585</v>
      </c>
      <c r="I668" s="50" t="s">
        <v>2534</v>
      </c>
    </row>
    <row r="669" spans="1:9" ht="45">
      <c r="A669" s="113"/>
      <c r="B669" s="50" t="s">
        <v>1453</v>
      </c>
      <c r="C669" s="50" t="s">
        <v>4497</v>
      </c>
      <c r="D669" s="50" t="s">
        <v>4498</v>
      </c>
      <c r="E669" s="50" t="s">
        <v>4586</v>
      </c>
      <c r="F669" s="11" t="s">
        <v>4587</v>
      </c>
      <c r="G669" s="50" t="s">
        <v>2532</v>
      </c>
      <c r="H669" s="51" t="s">
        <v>4588</v>
      </c>
      <c r="I669" s="50" t="s">
        <v>2534</v>
      </c>
    </row>
    <row r="670" spans="1:9" ht="45">
      <c r="A670" s="113"/>
      <c r="B670" s="50" t="s">
        <v>1453</v>
      </c>
      <c r="C670" s="50" t="s">
        <v>4497</v>
      </c>
      <c r="D670" s="50" t="s">
        <v>4589</v>
      </c>
      <c r="E670" s="50" t="s">
        <v>4590</v>
      </c>
      <c r="F670" s="11" t="s">
        <v>4591</v>
      </c>
      <c r="G670" s="50" t="s">
        <v>2532</v>
      </c>
      <c r="H670" s="51" t="s">
        <v>4592</v>
      </c>
      <c r="I670" s="50" t="s">
        <v>2534</v>
      </c>
    </row>
    <row r="671" spans="1:9" ht="60">
      <c r="A671" s="113"/>
      <c r="B671" s="50" t="s">
        <v>1453</v>
      </c>
      <c r="C671" s="50" t="s">
        <v>4497</v>
      </c>
      <c r="D671" s="50" t="s">
        <v>4589</v>
      </c>
      <c r="E671" s="50" t="s">
        <v>4593</v>
      </c>
      <c r="F671" s="11" t="s">
        <v>4594</v>
      </c>
      <c r="G671" s="50" t="s">
        <v>2532</v>
      </c>
      <c r="H671" s="51" t="s">
        <v>4595</v>
      </c>
      <c r="I671" s="50" t="s">
        <v>2534</v>
      </c>
    </row>
    <row r="672" spans="1:9" ht="45">
      <c r="A672" s="113"/>
      <c r="B672" s="50" t="s">
        <v>1453</v>
      </c>
      <c r="C672" s="50" t="s">
        <v>4497</v>
      </c>
      <c r="D672" s="50" t="s">
        <v>4589</v>
      </c>
      <c r="E672" s="50" t="s">
        <v>4596</v>
      </c>
      <c r="F672" s="11" t="s">
        <v>4597</v>
      </c>
      <c r="G672" s="50" t="s">
        <v>2532</v>
      </c>
      <c r="H672" s="51" t="s">
        <v>4598</v>
      </c>
      <c r="I672" s="50" t="s">
        <v>2534</v>
      </c>
    </row>
    <row r="673" spans="1:9" ht="45">
      <c r="A673" s="113"/>
      <c r="B673" s="50" t="s">
        <v>1453</v>
      </c>
      <c r="C673" s="50" t="s">
        <v>4497</v>
      </c>
      <c r="D673" s="50" t="s">
        <v>4589</v>
      </c>
      <c r="E673" s="50" t="s">
        <v>4599</v>
      </c>
      <c r="F673" s="11" t="s">
        <v>4600</v>
      </c>
      <c r="G673" s="50" t="s">
        <v>2532</v>
      </c>
      <c r="H673" s="51" t="s">
        <v>4601</v>
      </c>
      <c r="I673" s="50" t="s">
        <v>2534</v>
      </c>
    </row>
    <row r="674" spans="1:9" ht="45">
      <c r="A674" s="113"/>
      <c r="B674" s="50" t="s">
        <v>1453</v>
      </c>
      <c r="C674" s="50" t="s">
        <v>4497</v>
      </c>
      <c r="D674" s="50" t="s">
        <v>4589</v>
      </c>
      <c r="E674" s="50" t="s">
        <v>4602</v>
      </c>
      <c r="F674" s="11" t="s">
        <v>4603</v>
      </c>
      <c r="G674" s="50" t="s">
        <v>2532</v>
      </c>
      <c r="H674" s="51" t="s">
        <v>4604</v>
      </c>
      <c r="I674" s="50" t="s">
        <v>2534</v>
      </c>
    </row>
    <row r="675" spans="1:9" ht="45">
      <c r="A675" s="113"/>
      <c r="B675" s="50" t="s">
        <v>1453</v>
      </c>
      <c r="C675" s="50" t="s">
        <v>4497</v>
      </c>
      <c r="D675" s="50" t="s">
        <v>4589</v>
      </c>
      <c r="E675" s="50" t="s">
        <v>4605</v>
      </c>
      <c r="F675" s="11" t="s">
        <v>4606</v>
      </c>
      <c r="G675" s="50" t="s">
        <v>2532</v>
      </c>
      <c r="H675" s="51" t="s">
        <v>4607</v>
      </c>
      <c r="I675" s="50" t="s">
        <v>2534</v>
      </c>
    </row>
    <row r="676" spans="1:9" ht="45">
      <c r="A676" s="113"/>
      <c r="B676" s="50" t="s">
        <v>1453</v>
      </c>
      <c r="C676" s="50" t="s">
        <v>4497</v>
      </c>
      <c r="D676" s="50" t="s">
        <v>4589</v>
      </c>
      <c r="E676" s="50" t="s">
        <v>4608</v>
      </c>
      <c r="F676" s="11" t="s">
        <v>4609</v>
      </c>
      <c r="G676" s="50" t="s">
        <v>2532</v>
      </c>
      <c r="H676" s="51" t="s">
        <v>4610</v>
      </c>
      <c r="I676" s="50" t="s">
        <v>2534</v>
      </c>
    </row>
    <row r="677" spans="1:9" ht="45">
      <c r="A677" s="113"/>
      <c r="B677" s="50" t="s">
        <v>1453</v>
      </c>
      <c r="C677" s="50" t="s">
        <v>4497</v>
      </c>
      <c r="D677" s="50" t="s">
        <v>4589</v>
      </c>
      <c r="E677" s="50" t="s">
        <v>4611</v>
      </c>
      <c r="F677" s="11" t="s">
        <v>4612</v>
      </c>
      <c r="G677" s="50" t="s">
        <v>2532</v>
      </c>
      <c r="H677" s="51" t="s">
        <v>4613</v>
      </c>
      <c r="I677" s="50" t="s">
        <v>2534</v>
      </c>
    </row>
    <row r="678" spans="1:9" ht="45">
      <c r="A678" s="113"/>
      <c r="B678" s="50" t="s">
        <v>1453</v>
      </c>
      <c r="C678" s="50" t="s">
        <v>4497</v>
      </c>
      <c r="D678" s="50" t="s">
        <v>4589</v>
      </c>
      <c r="E678" s="50" t="s">
        <v>4614</v>
      </c>
      <c r="F678" s="11" t="s">
        <v>4615</v>
      </c>
      <c r="G678" s="50" t="s">
        <v>2532</v>
      </c>
      <c r="H678" s="51" t="s">
        <v>4616</v>
      </c>
      <c r="I678" s="50" t="s">
        <v>2534</v>
      </c>
    </row>
    <row r="679" spans="1:9" ht="16.5" customHeight="1" thickBot="1">
      <c r="A679" s="114"/>
      <c r="B679" s="56" t="s">
        <v>1453</v>
      </c>
      <c r="C679" s="56" t="s">
        <v>4497</v>
      </c>
      <c r="D679" s="56" t="s">
        <v>4589</v>
      </c>
      <c r="E679" s="56" t="s">
        <v>4617</v>
      </c>
      <c r="F679" s="15" t="s">
        <v>4618</v>
      </c>
      <c r="G679" s="56" t="s">
        <v>2532</v>
      </c>
      <c r="H679" s="57" t="s">
        <v>4619</v>
      </c>
      <c r="I679" s="56" t="s">
        <v>2534</v>
      </c>
    </row>
    <row r="680" spans="1:9">
      <c r="H680"/>
    </row>
    <row r="681" spans="1:9">
      <c r="H681"/>
    </row>
    <row r="682" spans="1:9">
      <c r="H682"/>
    </row>
    <row r="683" spans="1:9">
      <c r="H683"/>
    </row>
    <row r="684" spans="1:9">
      <c r="H684"/>
    </row>
    <row r="685" spans="1:9">
      <c r="H685"/>
    </row>
    <row r="686" spans="1:9">
      <c r="H686"/>
    </row>
    <row r="687" spans="1:9">
      <c r="H687"/>
    </row>
    <row r="688" spans="1:9">
      <c r="H688"/>
    </row>
    <row r="689" spans="8:8">
      <c r="H689"/>
    </row>
    <row r="690" spans="8:8">
      <c r="H690"/>
    </row>
    <row r="691" spans="8:8">
      <c r="H691"/>
    </row>
    <row r="692" spans="8:8">
      <c r="H692"/>
    </row>
    <row r="693" spans="8:8">
      <c r="H693"/>
    </row>
    <row r="694" spans="8:8">
      <c r="H694"/>
    </row>
    <row r="695" spans="8:8">
      <c r="H695"/>
    </row>
    <row r="696" spans="8:8">
      <c r="H696"/>
    </row>
    <row r="697" spans="8:8">
      <c r="H697"/>
    </row>
    <row r="698" spans="8:8">
      <c r="H698"/>
    </row>
    <row r="699" spans="8:8">
      <c r="H699"/>
    </row>
    <row r="700" spans="8:8">
      <c r="H700"/>
    </row>
    <row r="701" spans="8:8">
      <c r="H701"/>
    </row>
    <row r="702" spans="8:8">
      <c r="H702"/>
    </row>
    <row r="703" spans="8:8">
      <c r="H703"/>
    </row>
    <row r="704" spans="8:8">
      <c r="H704"/>
    </row>
    <row r="705" spans="8:8">
      <c r="H705"/>
    </row>
    <row r="706" spans="8:8">
      <c r="H706"/>
    </row>
    <row r="707" spans="8:8">
      <c r="H707"/>
    </row>
    <row r="708" spans="8:8">
      <c r="H708"/>
    </row>
    <row r="709" spans="8:8">
      <c r="H709"/>
    </row>
    <row r="710" spans="8:8">
      <c r="H710"/>
    </row>
    <row r="711" spans="8:8">
      <c r="H711"/>
    </row>
    <row r="712" spans="8:8">
      <c r="H712"/>
    </row>
    <row r="713" spans="8:8">
      <c r="H713"/>
    </row>
    <row r="714" spans="8:8">
      <c r="H714"/>
    </row>
    <row r="715" spans="8:8">
      <c r="H715"/>
    </row>
    <row r="716" spans="8:8">
      <c r="H716"/>
    </row>
    <row r="717" spans="8:8">
      <c r="H717"/>
    </row>
    <row r="718" spans="8:8">
      <c r="H718"/>
    </row>
    <row r="719" spans="8:8">
      <c r="H719"/>
    </row>
    <row r="720" spans="8:8">
      <c r="H720"/>
    </row>
    <row r="721" spans="8:8">
      <c r="H721"/>
    </row>
    <row r="722" spans="8:8">
      <c r="H722"/>
    </row>
    <row r="723" spans="8:8">
      <c r="H723"/>
    </row>
    <row r="724" spans="8:8">
      <c r="H724"/>
    </row>
    <row r="725" spans="8:8">
      <c r="H725"/>
    </row>
    <row r="726" spans="8:8">
      <c r="H726"/>
    </row>
    <row r="727" spans="8:8">
      <c r="H727"/>
    </row>
    <row r="728" spans="8:8">
      <c r="H728"/>
    </row>
    <row r="729" spans="8:8">
      <c r="H729"/>
    </row>
    <row r="730" spans="8:8">
      <c r="H730"/>
    </row>
    <row r="731" spans="8:8">
      <c r="H731"/>
    </row>
    <row r="732" spans="8:8">
      <c r="H732"/>
    </row>
    <row r="733" spans="8:8">
      <c r="H733"/>
    </row>
    <row r="734" spans="8:8">
      <c r="H734"/>
    </row>
    <row r="735" spans="8:8">
      <c r="H735"/>
    </row>
    <row r="736" spans="8:8">
      <c r="H736"/>
    </row>
    <row r="737" spans="8:8">
      <c r="H737"/>
    </row>
    <row r="738" spans="8:8">
      <c r="H738"/>
    </row>
    <row r="739" spans="8:8">
      <c r="H739"/>
    </row>
    <row r="740" spans="8:8">
      <c r="H740"/>
    </row>
    <row r="741" spans="8:8">
      <c r="H741"/>
    </row>
    <row r="742" spans="8:8">
      <c r="H742"/>
    </row>
    <row r="743" spans="8:8">
      <c r="H743"/>
    </row>
    <row r="744" spans="8:8">
      <c r="H744"/>
    </row>
    <row r="745" spans="8:8">
      <c r="H745"/>
    </row>
    <row r="746" spans="8:8">
      <c r="H746"/>
    </row>
    <row r="747" spans="8:8">
      <c r="H747"/>
    </row>
    <row r="748" spans="8:8">
      <c r="H748"/>
    </row>
    <row r="749" spans="8:8">
      <c r="H749"/>
    </row>
    <row r="750" spans="8:8">
      <c r="H750"/>
    </row>
    <row r="751" spans="8:8">
      <c r="H751"/>
    </row>
    <row r="752" spans="8:8">
      <c r="H752"/>
    </row>
    <row r="753" spans="8:8">
      <c r="H753"/>
    </row>
    <row r="754" spans="8:8">
      <c r="H754"/>
    </row>
    <row r="755" spans="8:8">
      <c r="H755"/>
    </row>
    <row r="756" spans="8:8">
      <c r="H756"/>
    </row>
    <row r="757" spans="8:8">
      <c r="H757"/>
    </row>
    <row r="758" spans="8:8">
      <c r="H758"/>
    </row>
    <row r="759" spans="8:8">
      <c r="H759"/>
    </row>
    <row r="760" spans="8:8">
      <c r="H760"/>
    </row>
    <row r="761" spans="8:8">
      <c r="H761"/>
    </row>
    <row r="762" spans="8:8">
      <c r="H762"/>
    </row>
    <row r="763" spans="8:8">
      <c r="H763"/>
    </row>
    <row r="764" spans="8:8">
      <c r="H764"/>
    </row>
    <row r="765" spans="8:8">
      <c r="H765"/>
    </row>
    <row r="766" spans="8:8">
      <c r="H766"/>
    </row>
    <row r="767" spans="8:8">
      <c r="H767"/>
    </row>
    <row r="768" spans="8:8">
      <c r="H768"/>
    </row>
    <row r="769" spans="8:8">
      <c r="H769"/>
    </row>
    <row r="770" spans="8:8">
      <c r="H770"/>
    </row>
    <row r="771" spans="8:8">
      <c r="H771"/>
    </row>
    <row r="772" spans="8:8">
      <c r="H772"/>
    </row>
    <row r="773" spans="8:8">
      <c r="H773"/>
    </row>
    <row r="774" spans="8:8">
      <c r="H774"/>
    </row>
    <row r="775" spans="8:8">
      <c r="H775"/>
    </row>
    <row r="776" spans="8:8">
      <c r="H776"/>
    </row>
    <row r="777" spans="8:8">
      <c r="H777"/>
    </row>
    <row r="778" spans="8:8">
      <c r="H778"/>
    </row>
    <row r="779" spans="8:8">
      <c r="H779"/>
    </row>
    <row r="780" spans="8:8">
      <c r="H780"/>
    </row>
    <row r="781" spans="8:8">
      <c r="H781"/>
    </row>
    <row r="782" spans="8:8">
      <c r="H782"/>
    </row>
    <row r="783" spans="8:8">
      <c r="H783"/>
    </row>
    <row r="784" spans="8:8">
      <c r="H784"/>
    </row>
    <row r="785" spans="8:8">
      <c r="H785"/>
    </row>
    <row r="786" spans="8:8">
      <c r="H786"/>
    </row>
    <row r="787" spans="8:8">
      <c r="H787"/>
    </row>
    <row r="788" spans="8:8">
      <c r="H788"/>
    </row>
    <row r="789" spans="8:8">
      <c r="H789"/>
    </row>
    <row r="790" spans="8:8">
      <c r="H790"/>
    </row>
    <row r="791" spans="8:8">
      <c r="H791"/>
    </row>
    <row r="792" spans="8:8">
      <c r="H792"/>
    </row>
    <row r="793" spans="8:8">
      <c r="H793"/>
    </row>
    <row r="794" spans="8:8">
      <c r="H794"/>
    </row>
    <row r="795" spans="8:8">
      <c r="H795"/>
    </row>
    <row r="796" spans="8:8">
      <c r="H796"/>
    </row>
    <row r="797" spans="8:8">
      <c r="H797"/>
    </row>
    <row r="798" spans="8:8">
      <c r="H798"/>
    </row>
    <row r="799" spans="8:8">
      <c r="H799"/>
    </row>
    <row r="800" spans="8:8">
      <c r="H800"/>
    </row>
    <row r="801" spans="8:8">
      <c r="H801"/>
    </row>
    <row r="802" spans="8:8">
      <c r="H802"/>
    </row>
    <row r="803" spans="8:8">
      <c r="H803"/>
    </row>
    <row r="804" spans="8:8">
      <c r="H804"/>
    </row>
    <row r="805" spans="8:8">
      <c r="H805"/>
    </row>
    <row r="806" spans="8:8">
      <c r="H806"/>
    </row>
    <row r="807" spans="8:8">
      <c r="H807"/>
    </row>
    <row r="808" spans="8:8">
      <c r="H808"/>
    </row>
    <row r="809" spans="8:8">
      <c r="H809"/>
    </row>
    <row r="810" spans="8:8">
      <c r="H810"/>
    </row>
    <row r="811" spans="8:8">
      <c r="H811"/>
    </row>
    <row r="812" spans="8:8">
      <c r="H812"/>
    </row>
    <row r="813" spans="8:8">
      <c r="H813"/>
    </row>
    <row r="814" spans="8:8">
      <c r="H814"/>
    </row>
    <row r="815" spans="8:8">
      <c r="H815"/>
    </row>
    <row r="816" spans="8:8">
      <c r="H816"/>
    </row>
    <row r="817" spans="8:8">
      <c r="H817"/>
    </row>
    <row r="818" spans="8:8">
      <c r="H818"/>
    </row>
    <row r="819" spans="8:8">
      <c r="H819"/>
    </row>
    <row r="820" spans="8:8">
      <c r="H820"/>
    </row>
    <row r="821" spans="8:8">
      <c r="H821"/>
    </row>
    <row r="822" spans="8:8">
      <c r="H822"/>
    </row>
    <row r="823" spans="8:8">
      <c r="H823"/>
    </row>
    <row r="824" spans="8:8">
      <c r="H824"/>
    </row>
    <row r="825" spans="8:8">
      <c r="H825"/>
    </row>
    <row r="826" spans="8:8">
      <c r="H826"/>
    </row>
    <row r="827" spans="8:8">
      <c r="H827"/>
    </row>
    <row r="828" spans="8:8">
      <c r="H828"/>
    </row>
    <row r="829" spans="8:8">
      <c r="H829"/>
    </row>
    <row r="830" spans="8:8">
      <c r="H830"/>
    </row>
    <row r="831" spans="8:8">
      <c r="H831"/>
    </row>
    <row r="832" spans="8:8">
      <c r="H832"/>
    </row>
    <row r="833" spans="8:8">
      <c r="H833"/>
    </row>
    <row r="834" spans="8:8">
      <c r="H834"/>
    </row>
    <row r="835" spans="8:8">
      <c r="H835"/>
    </row>
    <row r="836" spans="8:8">
      <c r="H836"/>
    </row>
    <row r="837" spans="8:8">
      <c r="H837"/>
    </row>
    <row r="838" spans="8:8">
      <c r="H838"/>
    </row>
    <row r="839" spans="8:8">
      <c r="H839"/>
    </row>
    <row r="840" spans="8:8">
      <c r="H840"/>
    </row>
    <row r="841" spans="8:8">
      <c r="H841"/>
    </row>
    <row r="842" spans="8:8">
      <c r="H842"/>
    </row>
    <row r="843" spans="8:8">
      <c r="H843"/>
    </row>
    <row r="844" spans="8:8">
      <c r="H844"/>
    </row>
    <row r="845" spans="8:8">
      <c r="H845"/>
    </row>
    <row r="846" spans="8:8">
      <c r="H846"/>
    </row>
    <row r="847" spans="8:8">
      <c r="H847"/>
    </row>
    <row r="848" spans="8:8">
      <c r="H848"/>
    </row>
    <row r="849" spans="8:8">
      <c r="H849"/>
    </row>
    <row r="850" spans="8:8">
      <c r="H850"/>
    </row>
    <row r="851" spans="8:8">
      <c r="H851"/>
    </row>
    <row r="852" spans="8:8">
      <c r="H852"/>
    </row>
    <row r="853" spans="8:8">
      <c r="H853"/>
    </row>
    <row r="854" spans="8:8">
      <c r="H854"/>
    </row>
    <row r="855" spans="8:8">
      <c r="H855"/>
    </row>
    <row r="856" spans="8:8">
      <c r="H856"/>
    </row>
    <row r="857" spans="8:8">
      <c r="H857"/>
    </row>
    <row r="858" spans="8:8">
      <c r="H858"/>
    </row>
    <row r="859" spans="8:8">
      <c r="H859"/>
    </row>
    <row r="860" spans="8:8">
      <c r="H860"/>
    </row>
    <row r="861" spans="8:8">
      <c r="H861"/>
    </row>
    <row r="862" spans="8:8">
      <c r="H862"/>
    </row>
    <row r="863" spans="8:8">
      <c r="H863"/>
    </row>
    <row r="864" spans="8:8">
      <c r="H864"/>
    </row>
    <row r="865" spans="8:8">
      <c r="H865"/>
    </row>
    <row r="866" spans="8:8">
      <c r="H866"/>
    </row>
    <row r="867" spans="8:8">
      <c r="H867"/>
    </row>
    <row r="868" spans="8:8">
      <c r="H868"/>
    </row>
    <row r="869" spans="8:8">
      <c r="H869"/>
    </row>
    <row r="870" spans="8:8">
      <c r="H870"/>
    </row>
    <row r="871" spans="8:8">
      <c r="H871"/>
    </row>
    <row r="872" spans="8:8">
      <c r="H872"/>
    </row>
    <row r="873" spans="8:8">
      <c r="H873"/>
    </row>
    <row r="874" spans="8:8">
      <c r="H874"/>
    </row>
    <row r="875" spans="8:8">
      <c r="H875"/>
    </row>
    <row r="876" spans="8:8">
      <c r="H876"/>
    </row>
    <row r="877" spans="8:8">
      <c r="H877"/>
    </row>
    <row r="878" spans="8:8">
      <c r="H878"/>
    </row>
    <row r="879" spans="8:8">
      <c r="H879"/>
    </row>
    <row r="880" spans="8:8">
      <c r="H880"/>
    </row>
    <row r="881" spans="8:8">
      <c r="H881"/>
    </row>
    <row r="882" spans="8:8">
      <c r="H882"/>
    </row>
    <row r="883" spans="8:8">
      <c r="H883"/>
    </row>
    <row r="884" spans="8:8">
      <c r="H884"/>
    </row>
    <row r="885" spans="8:8">
      <c r="H885"/>
    </row>
    <row r="886" spans="8:8">
      <c r="H886"/>
    </row>
    <row r="887" spans="8:8">
      <c r="H887"/>
    </row>
    <row r="888" spans="8:8">
      <c r="H888"/>
    </row>
    <row r="889" spans="8:8">
      <c r="H889"/>
    </row>
    <row r="890" spans="8:8">
      <c r="H890"/>
    </row>
    <row r="891" spans="8:8">
      <c r="H891"/>
    </row>
    <row r="892" spans="8:8">
      <c r="H892"/>
    </row>
    <row r="893" spans="8:8">
      <c r="H893"/>
    </row>
    <row r="894" spans="8:8">
      <c r="H894"/>
    </row>
    <row r="895" spans="8:8">
      <c r="H895"/>
    </row>
    <row r="896" spans="8:8">
      <c r="H896"/>
    </row>
    <row r="897" spans="8:8">
      <c r="H897"/>
    </row>
    <row r="898" spans="8:8">
      <c r="H898"/>
    </row>
    <row r="899" spans="8:8">
      <c r="H899"/>
    </row>
    <row r="900" spans="8:8">
      <c r="H900"/>
    </row>
    <row r="901" spans="8:8">
      <c r="H901"/>
    </row>
    <row r="902" spans="8:8">
      <c r="H902"/>
    </row>
    <row r="903" spans="8:8">
      <c r="H903"/>
    </row>
    <row r="904" spans="8:8">
      <c r="H904"/>
    </row>
    <row r="905" spans="8:8">
      <c r="H905"/>
    </row>
    <row r="906" spans="8:8">
      <c r="H906"/>
    </row>
    <row r="907" spans="8:8">
      <c r="H907"/>
    </row>
    <row r="908" spans="8:8">
      <c r="H908"/>
    </row>
    <row r="909" spans="8:8">
      <c r="H909"/>
    </row>
    <row r="910" spans="8:8">
      <c r="H910"/>
    </row>
    <row r="911" spans="8:8">
      <c r="H911"/>
    </row>
    <row r="912" spans="8:8">
      <c r="H912"/>
    </row>
    <row r="913" spans="8:8">
      <c r="H913"/>
    </row>
    <row r="914" spans="8:8">
      <c r="H914"/>
    </row>
    <row r="915" spans="8:8">
      <c r="H915"/>
    </row>
    <row r="916" spans="8:8">
      <c r="H916"/>
    </row>
    <row r="917" spans="8:8">
      <c r="H917"/>
    </row>
    <row r="918" spans="8:8">
      <c r="H918"/>
    </row>
    <row r="919" spans="8:8">
      <c r="H919"/>
    </row>
    <row r="920" spans="8:8">
      <c r="H920"/>
    </row>
    <row r="921" spans="8:8">
      <c r="H921"/>
    </row>
    <row r="922" spans="8:8">
      <c r="H922"/>
    </row>
    <row r="923" spans="8:8">
      <c r="H923"/>
    </row>
    <row r="924" spans="8:8">
      <c r="H924"/>
    </row>
    <row r="925" spans="8:8">
      <c r="H925"/>
    </row>
    <row r="926" spans="8:8">
      <c r="H926"/>
    </row>
    <row r="927" spans="8:8">
      <c r="H927"/>
    </row>
    <row r="928" spans="8:8">
      <c r="H928"/>
    </row>
    <row r="929" spans="8:8">
      <c r="H929"/>
    </row>
    <row r="930" spans="8:8">
      <c r="H930"/>
    </row>
    <row r="931" spans="8:8">
      <c r="H931"/>
    </row>
    <row r="932" spans="8:8">
      <c r="H932"/>
    </row>
    <row r="933" spans="8:8">
      <c r="H933"/>
    </row>
    <row r="934" spans="8:8">
      <c r="H934"/>
    </row>
    <row r="935" spans="8:8">
      <c r="H935"/>
    </row>
    <row r="936" spans="8:8">
      <c r="H936"/>
    </row>
    <row r="937" spans="8:8">
      <c r="H937"/>
    </row>
    <row r="938" spans="8:8">
      <c r="H938"/>
    </row>
    <row r="939" spans="8:8">
      <c r="H939"/>
    </row>
    <row r="940" spans="8:8">
      <c r="H940"/>
    </row>
    <row r="941" spans="8:8">
      <c r="H941"/>
    </row>
  </sheetData>
  <autoFilter ref="A2:H679" xr:uid="{00000000-0009-0000-0000-000004000000}"/>
  <mergeCells count="3">
    <mergeCell ref="A3:A679"/>
    <mergeCell ref="F1:G1"/>
    <mergeCell ref="H1:I1"/>
  </mergeCells>
  <conditionalFormatting sqref="E942:E65536">
    <cfRule type="duplicateValues" dxfId="19" priority="623"/>
  </conditionalFormatting>
  <conditionalFormatting sqref="E2:E679">
    <cfRule type="duplicateValues" dxfId="18" priority="729"/>
  </conditionalFormatting>
  <pageMargins left="0.7" right="0.7" top="0.75" bottom="0.75" header="0.3" footer="0.3"/>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I18"/>
  <sheetViews>
    <sheetView zoomScaleNormal="100" workbookViewId="0">
      <pane ySplit="2" topLeftCell="A3" activePane="bottomLeft" state="frozen"/>
      <selection pane="bottomLeft" activeCell="A3" sqref="A3:A18"/>
      <selection activeCell="H1" sqref="H1"/>
    </sheetView>
  </sheetViews>
  <sheetFormatPr defaultRowHeight="15"/>
  <cols>
    <col min="1" max="1" width="22.140625" bestFit="1" customWidth="1"/>
    <col min="2" max="2" width="8.5703125" customWidth="1"/>
    <col min="3" max="3" width="5.42578125" customWidth="1"/>
    <col min="4" max="4" width="7.42578125" customWidth="1"/>
    <col min="5" max="5" width="12.140625" customWidth="1"/>
    <col min="6" max="6" width="43.85546875" style="40" customWidth="1"/>
    <col min="7" max="7" width="24.7109375" style="72" customWidth="1"/>
    <col min="8" max="8" width="40.28515625" style="40" customWidth="1"/>
    <col min="9" max="9" width="23.7109375" style="72" customWidth="1"/>
    <col min="10" max="16384" width="9.140625" style="1"/>
  </cols>
  <sheetData>
    <row r="1" spans="1:9" s="3" customFormat="1" ht="53.1" customHeight="1" thickBot="1">
      <c r="A1" s="29"/>
      <c r="B1" s="29"/>
      <c r="C1" s="29"/>
      <c r="D1" s="29"/>
      <c r="E1" s="29"/>
      <c r="F1" s="117" t="s">
        <v>34</v>
      </c>
      <c r="G1" s="118"/>
      <c r="H1" s="117" t="s">
        <v>35</v>
      </c>
      <c r="I1" s="118"/>
    </row>
    <row r="2" spans="1:9" ht="47.25" customHeight="1">
      <c r="A2" s="58" t="s">
        <v>36</v>
      </c>
      <c r="B2" s="58" t="s">
        <v>37</v>
      </c>
      <c r="C2" s="102" t="s">
        <v>38</v>
      </c>
      <c r="D2" s="102" t="s">
        <v>39</v>
      </c>
      <c r="E2" s="102" t="s">
        <v>40</v>
      </c>
      <c r="F2" s="103" t="s">
        <v>41</v>
      </c>
      <c r="G2" s="32" t="s">
        <v>42</v>
      </c>
      <c r="H2" s="103" t="s">
        <v>43</v>
      </c>
      <c r="I2" s="59" t="s">
        <v>44</v>
      </c>
    </row>
    <row r="3" spans="1:9" ht="60">
      <c r="A3" s="110" t="s">
        <v>4620</v>
      </c>
      <c r="B3" s="60" t="s">
        <v>4621</v>
      </c>
      <c r="C3" s="60" t="s">
        <v>4622</v>
      </c>
      <c r="D3" s="50" t="s">
        <v>4623</v>
      </c>
      <c r="E3" s="60" t="s">
        <v>4624</v>
      </c>
      <c r="F3" s="11" t="s">
        <v>4625</v>
      </c>
      <c r="G3" s="61" t="s">
        <v>4626</v>
      </c>
      <c r="H3" s="61" t="s">
        <v>4627</v>
      </c>
      <c r="I3" s="61" t="s">
        <v>4628</v>
      </c>
    </row>
    <row r="4" spans="1:9" ht="90">
      <c r="A4" s="115"/>
      <c r="B4" s="62"/>
      <c r="C4" s="62"/>
      <c r="D4" s="50"/>
      <c r="E4" s="63" t="s">
        <v>3011</v>
      </c>
      <c r="F4" s="11" t="s">
        <v>3012</v>
      </c>
      <c r="G4" s="61" t="s">
        <v>4629</v>
      </c>
      <c r="H4" s="64" t="s">
        <v>4630</v>
      </c>
      <c r="I4" s="61" t="s">
        <v>4631</v>
      </c>
    </row>
    <row r="5" spans="1:9" ht="90">
      <c r="A5" s="115"/>
      <c r="B5" s="62"/>
      <c r="C5" s="62"/>
      <c r="D5" s="50"/>
      <c r="E5" s="63" t="s">
        <v>3015</v>
      </c>
      <c r="F5" s="11" t="s">
        <v>3016</v>
      </c>
      <c r="G5" s="61" t="s">
        <v>4629</v>
      </c>
      <c r="H5" s="64" t="s">
        <v>4630</v>
      </c>
      <c r="I5" s="61" t="s">
        <v>4631</v>
      </c>
    </row>
    <row r="6" spans="1:9" ht="120">
      <c r="A6" s="115"/>
      <c r="B6" s="62"/>
      <c r="C6" s="62"/>
      <c r="D6" s="50"/>
      <c r="E6" s="63" t="s">
        <v>3774</v>
      </c>
      <c r="F6" s="11" t="s">
        <v>3775</v>
      </c>
      <c r="G6" s="61" t="s">
        <v>4629</v>
      </c>
      <c r="H6" s="64" t="s">
        <v>4632</v>
      </c>
      <c r="I6" s="61" t="s">
        <v>4631</v>
      </c>
    </row>
    <row r="7" spans="1:9" ht="120">
      <c r="A7" s="115"/>
      <c r="B7" s="62"/>
      <c r="C7" s="62"/>
      <c r="D7" s="50"/>
      <c r="E7" s="63" t="s">
        <v>3777</v>
      </c>
      <c r="F7" s="11" t="s">
        <v>3778</v>
      </c>
      <c r="G7" s="61" t="s">
        <v>4629</v>
      </c>
      <c r="H7" s="64" t="s">
        <v>4632</v>
      </c>
      <c r="I7" s="61" t="s">
        <v>4631</v>
      </c>
    </row>
    <row r="8" spans="1:9" ht="75">
      <c r="A8" s="115"/>
      <c r="B8" s="62"/>
      <c r="C8" s="62"/>
      <c r="D8" s="50"/>
      <c r="E8" s="63" t="s">
        <v>4222</v>
      </c>
      <c r="F8" s="11" t="s">
        <v>4223</v>
      </c>
      <c r="G8" s="61" t="s">
        <v>4629</v>
      </c>
      <c r="H8" s="64" t="s">
        <v>4633</v>
      </c>
      <c r="I8" s="61" t="s">
        <v>4631</v>
      </c>
    </row>
    <row r="9" spans="1:9" ht="75">
      <c r="A9" s="115"/>
      <c r="B9" s="62"/>
      <c r="C9" s="62"/>
      <c r="D9" s="50"/>
      <c r="E9" s="63" t="s">
        <v>4225</v>
      </c>
      <c r="F9" s="11" t="s">
        <v>4226</v>
      </c>
      <c r="G9" s="61" t="s">
        <v>4629</v>
      </c>
      <c r="H9" s="64" t="s">
        <v>4633</v>
      </c>
      <c r="I9" s="61" t="s">
        <v>4631</v>
      </c>
    </row>
    <row r="10" spans="1:9" ht="75">
      <c r="A10" s="115"/>
      <c r="B10" s="62"/>
      <c r="C10" s="62"/>
      <c r="D10" s="50"/>
      <c r="E10" s="63" t="s">
        <v>4228</v>
      </c>
      <c r="F10" s="11" t="s">
        <v>4229</v>
      </c>
      <c r="G10" s="61" t="s">
        <v>4629</v>
      </c>
      <c r="H10" s="64" t="s">
        <v>4633</v>
      </c>
      <c r="I10" s="61" t="s">
        <v>4631</v>
      </c>
    </row>
    <row r="11" spans="1:9" ht="135">
      <c r="A11" s="115"/>
      <c r="B11" s="62"/>
      <c r="C11" s="62"/>
      <c r="D11" s="50"/>
      <c r="E11" s="63" t="s">
        <v>4252</v>
      </c>
      <c r="F11" s="11" t="s">
        <v>4253</v>
      </c>
      <c r="G11" s="61" t="s">
        <v>4629</v>
      </c>
      <c r="H11" s="64" t="s">
        <v>4634</v>
      </c>
      <c r="I11" s="61" t="s">
        <v>4631</v>
      </c>
    </row>
    <row r="12" spans="1:9" ht="135">
      <c r="A12" s="115"/>
      <c r="B12" s="62"/>
      <c r="C12" s="62"/>
      <c r="D12" s="50"/>
      <c r="E12" s="63" t="s">
        <v>4255</v>
      </c>
      <c r="F12" s="11" t="s">
        <v>4256</v>
      </c>
      <c r="G12" s="61" t="s">
        <v>4629</v>
      </c>
      <c r="H12" s="64" t="s">
        <v>4634</v>
      </c>
      <c r="I12" s="61" t="s">
        <v>4631</v>
      </c>
    </row>
    <row r="13" spans="1:9" ht="30">
      <c r="A13" s="115"/>
      <c r="B13" s="16"/>
      <c r="C13" s="16"/>
      <c r="D13" s="45"/>
      <c r="E13" s="20" t="s">
        <v>4258</v>
      </c>
      <c r="F13" s="11" t="s">
        <v>4259</v>
      </c>
      <c r="G13" s="61" t="s">
        <v>4629</v>
      </c>
      <c r="H13" s="17" t="s">
        <v>4635</v>
      </c>
      <c r="I13" s="61" t="s">
        <v>4631</v>
      </c>
    </row>
    <row r="14" spans="1:9" ht="90">
      <c r="A14" s="115"/>
      <c r="B14" s="62"/>
      <c r="C14" s="62"/>
      <c r="D14" s="50"/>
      <c r="E14" s="63" t="s">
        <v>4636</v>
      </c>
      <c r="F14" s="11" t="s">
        <v>4637</v>
      </c>
      <c r="G14" s="61" t="s">
        <v>4629</v>
      </c>
      <c r="H14" s="64" t="s">
        <v>4638</v>
      </c>
      <c r="I14" s="61" t="s">
        <v>4631</v>
      </c>
    </row>
    <row r="15" spans="1:9" ht="90">
      <c r="A15" s="115"/>
      <c r="B15" s="62"/>
      <c r="C15" s="62"/>
      <c r="D15" s="50"/>
      <c r="E15" s="63" t="s">
        <v>4639</v>
      </c>
      <c r="F15" s="11" t="s">
        <v>4640</v>
      </c>
      <c r="G15" s="61" t="s">
        <v>4629</v>
      </c>
      <c r="H15" s="64" t="s">
        <v>4638</v>
      </c>
      <c r="I15" s="61" t="s">
        <v>4631</v>
      </c>
    </row>
    <row r="16" spans="1:9" ht="60">
      <c r="A16" s="115"/>
      <c r="B16" s="62"/>
      <c r="C16" s="62"/>
      <c r="D16" s="50"/>
      <c r="E16" s="65">
        <v>3923</v>
      </c>
      <c r="F16" s="64" t="s">
        <v>4641</v>
      </c>
      <c r="G16" s="61" t="s">
        <v>4629</v>
      </c>
      <c r="H16" s="64" t="s">
        <v>4642</v>
      </c>
      <c r="I16" s="61" t="s">
        <v>4631</v>
      </c>
    </row>
    <row r="17" spans="1:9" ht="30">
      <c r="A17" s="115"/>
      <c r="B17" s="62"/>
      <c r="C17" s="62"/>
      <c r="D17" s="50"/>
      <c r="E17" s="66" t="s">
        <v>4643</v>
      </c>
      <c r="F17" s="67" t="s">
        <v>4644</v>
      </c>
      <c r="G17" s="61" t="s">
        <v>4629</v>
      </c>
      <c r="H17" s="67" t="s">
        <v>4645</v>
      </c>
      <c r="I17" s="61" t="s">
        <v>4631</v>
      </c>
    </row>
    <row r="18" spans="1:9" ht="30.75" thickBot="1">
      <c r="A18" s="116"/>
      <c r="B18" s="68"/>
      <c r="C18" s="68"/>
      <c r="D18" s="56"/>
      <c r="E18" s="69" t="s">
        <v>4646</v>
      </c>
      <c r="F18" s="70" t="s">
        <v>4647</v>
      </c>
      <c r="G18" s="71" t="s">
        <v>4629</v>
      </c>
      <c r="H18" s="70" t="s">
        <v>4648</v>
      </c>
      <c r="I18" s="71" t="s">
        <v>4631</v>
      </c>
    </row>
  </sheetData>
  <mergeCells count="3">
    <mergeCell ref="A3:A18"/>
    <mergeCell ref="F1:G1"/>
    <mergeCell ref="H1:I1"/>
  </mergeCells>
  <conditionalFormatting sqref="E2:E18">
    <cfRule type="duplicateValues" dxfId="17" priority="717"/>
  </conditionalFormatting>
  <pageMargins left="0.7" right="0.7" top="0.75" bottom="0.75" header="0.3" footer="0.3"/>
  <pageSetup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I157"/>
  <sheetViews>
    <sheetView zoomScaleNormal="100" workbookViewId="0">
      <pane ySplit="2" topLeftCell="A3" activePane="bottomLeft" state="frozen"/>
      <selection pane="bottomLeft" activeCell="A3" sqref="A3:A119"/>
      <selection activeCell="C1" sqref="C1"/>
    </sheetView>
  </sheetViews>
  <sheetFormatPr defaultRowHeight="15"/>
  <cols>
    <col min="1" max="1" width="21.5703125" customWidth="1"/>
    <col min="2" max="2" width="8.140625" customWidth="1"/>
    <col min="3" max="3" width="5.5703125" customWidth="1"/>
    <col min="4" max="4" width="8.85546875" customWidth="1"/>
    <col min="5" max="5" width="11.5703125" customWidth="1"/>
    <col min="6" max="6" width="41.5703125" style="40" customWidth="1"/>
    <col min="7" max="7" width="25" customWidth="1"/>
    <col min="8" max="8" width="37.28515625" style="40" customWidth="1"/>
    <col min="9" max="9" width="26.28515625" customWidth="1"/>
    <col min="10" max="16384" width="9.140625" style="1"/>
  </cols>
  <sheetData>
    <row r="1" spans="1:9" s="3" customFormat="1" ht="53.1" customHeight="1" thickBot="1">
      <c r="A1" s="29"/>
      <c r="B1" s="29"/>
      <c r="C1" s="29"/>
      <c r="D1" s="29"/>
      <c r="E1" s="29"/>
      <c r="F1" s="119" t="s">
        <v>34</v>
      </c>
      <c r="G1" s="120"/>
      <c r="H1" s="119" t="s">
        <v>35</v>
      </c>
      <c r="I1" s="120"/>
    </row>
    <row r="2" spans="1:9" ht="45">
      <c r="A2" s="59" t="s">
        <v>36</v>
      </c>
      <c r="B2" s="59" t="s">
        <v>37</v>
      </c>
      <c r="C2" s="59" t="s">
        <v>38</v>
      </c>
      <c r="D2" s="59" t="s">
        <v>39</v>
      </c>
      <c r="E2" s="59" t="s">
        <v>40</v>
      </c>
      <c r="F2" s="59" t="s">
        <v>41</v>
      </c>
      <c r="G2" s="32" t="s">
        <v>42</v>
      </c>
      <c r="H2" s="59" t="s">
        <v>43</v>
      </c>
      <c r="I2" s="59" t="s">
        <v>44</v>
      </c>
    </row>
    <row r="3" spans="1:9" ht="90">
      <c r="A3" s="110" t="s">
        <v>4649</v>
      </c>
      <c r="B3" s="16"/>
      <c r="C3" s="16"/>
      <c r="D3" s="45"/>
      <c r="E3" s="73" t="s">
        <v>4650</v>
      </c>
      <c r="F3" s="11" t="s">
        <v>4651</v>
      </c>
      <c r="G3" s="45" t="s">
        <v>4652</v>
      </c>
      <c r="H3" s="33" t="s">
        <v>4653</v>
      </c>
      <c r="I3" s="45" t="s">
        <v>4654</v>
      </c>
    </row>
    <row r="4" spans="1:9" ht="75">
      <c r="A4" s="110"/>
      <c r="B4" s="16" t="s">
        <v>4655</v>
      </c>
      <c r="C4" s="16" t="s">
        <v>2508</v>
      </c>
      <c r="D4" s="45" t="s">
        <v>4656</v>
      </c>
      <c r="E4" s="45" t="s">
        <v>4657</v>
      </c>
      <c r="F4" s="11" t="s">
        <v>4658</v>
      </c>
      <c r="G4" s="45" t="s">
        <v>4652</v>
      </c>
      <c r="H4" s="33" t="s">
        <v>4659</v>
      </c>
      <c r="I4" s="45" t="s">
        <v>4654</v>
      </c>
    </row>
    <row r="5" spans="1:9" ht="60">
      <c r="A5" s="110"/>
      <c r="B5" s="16" t="s">
        <v>4655</v>
      </c>
      <c r="C5" s="16" t="s">
        <v>2508</v>
      </c>
      <c r="D5" s="45" t="s">
        <v>4656</v>
      </c>
      <c r="E5" s="45" t="s">
        <v>4660</v>
      </c>
      <c r="F5" s="11" t="s">
        <v>4661</v>
      </c>
      <c r="G5" s="45" t="s">
        <v>4652</v>
      </c>
      <c r="H5" s="33" t="s">
        <v>4662</v>
      </c>
      <c r="I5" s="45" t="s">
        <v>4654</v>
      </c>
    </row>
    <row r="6" spans="1:9" ht="90">
      <c r="A6" s="110"/>
      <c r="B6" s="16"/>
      <c r="C6" s="16"/>
      <c r="D6" s="45"/>
      <c r="E6" s="73" t="s">
        <v>4663</v>
      </c>
      <c r="F6" s="11" t="s">
        <v>4664</v>
      </c>
      <c r="G6" s="45" t="s">
        <v>4652</v>
      </c>
      <c r="H6" s="33" t="s">
        <v>4665</v>
      </c>
      <c r="I6" s="45" t="s">
        <v>4654</v>
      </c>
    </row>
    <row r="7" spans="1:9" ht="30">
      <c r="A7" s="110"/>
      <c r="B7" s="16"/>
      <c r="C7" s="16"/>
      <c r="D7" s="45"/>
      <c r="E7" s="73" t="s">
        <v>4666</v>
      </c>
      <c r="F7" s="11" t="s">
        <v>4667</v>
      </c>
      <c r="G7" s="33" t="s">
        <v>4668</v>
      </c>
      <c r="H7" s="45" t="s">
        <v>4669</v>
      </c>
      <c r="I7" s="33" t="s">
        <v>4670</v>
      </c>
    </row>
    <row r="8" spans="1:9" ht="105">
      <c r="A8" s="110"/>
      <c r="B8" s="16"/>
      <c r="C8" s="16"/>
      <c r="D8" s="45"/>
      <c r="E8" s="73" t="s">
        <v>4671</v>
      </c>
      <c r="F8" s="11" t="s">
        <v>4672</v>
      </c>
      <c r="G8" s="33" t="s">
        <v>4668</v>
      </c>
      <c r="H8" s="33" t="s">
        <v>4673</v>
      </c>
      <c r="I8" s="33" t="s">
        <v>4670</v>
      </c>
    </row>
    <row r="9" spans="1:9" ht="45">
      <c r="A9" s="110"/>
      <c r="B9" s="16"/>
      <c r="C9" s="16"/>
      <c r="D9" s="45"/>
      <c r="E9" s="73" t="s">
        <v>4674</v>
      </c>
      <c r="F9" s="11" t="s">
        <v>4675</v>
      </c>
      <c r="G9" s="33" t="s">
        <v>4668</v>
      </c>
      <c r="H9" s="45" t="s">
        <v>4676</v>
      </c>
      <c r="I9" s="33" t="s">
        <v>4670</v>
      </c>
    </row>
    <row r="10" spans="1:9" ht="30">
      <c r="A10" s="110"/>
      <c r="B10" s="16"/>
      <c r="C10" s="16"/>
      <c r="D10" s="45"/>
      <c r="E10" s="73" t="s">
        <v>4677</v>
      </c>
      <c r="F10" s="11" t="s">
        <v>4678</v>
      </c>
      <c r="G10" s="33" t="s">
        <v>4668</v>
      </c>
      <c r="H10" s="45" t="s">
        <v>4676</v>
      </c>
      <c r="I10" s="33" t="s">
        <v>4670</v>
      </c>
    </row>
    <row r="11" spans="1:9" ht="30">
      <c r="A11" s="110"/>
      <c r="B11" s="16"/>
      <c r="C11" s="16"/>
      <c r="D11" s="45"/>
      <c r="E11" s="73" t="s">
        <v>4679</v>
      </c>
      <c r="F11" s="11" t="s">
        <v>4680</v>
      </c>
      <c r="G11" s="33" t="s">
        <v>4668</v>
      </c>
      <c r="H11" s="45" t="s">
        <v>4676</v>
      </c>
      <c r="I11" s="33" t="s">
        <v>4670</v>
      </c>
    </row>
    <row r="12" spans="1:9" ht="30">
      <c r="A12" s="110"/>
      <c r="B12" s="16"/>
      <c r="C12" s="16"/>
      <c r="D12" s="45"/>
      <c r="E12" s="73" t="s">
        <v>4681</v>
      </c>
      <c r="F12" s="11" t="s">
        <v>4682</v>
      </c>
      <c r="G12" s="33" t="s">
        <v>4668</v>
      </c>
      <c r="H12" s="45" t="s">
        <v>4676</v>
      </c>
      <c r="I12" s="33" t="s">
        <v>4670</v>
      </c>
    </row>
    <row r="13" spans="1:9" ht="60">
      <c r="A13" s="110"/>
      <c r="B13" s="16"/>
      <c r="C13" s="16"/>
      <c r="D13" s="45"/>
      <c r="E13" s="73" t="s">
        <v>4683</v>
      </c>
      <c r="F13" s="11" t="s">
        <v>4684</v>
      </c>
      <c r="G13" s="33" t="s">
        <v>4668</v>
      </c>
      <c r="H13" s="33" t="s">
        <v>4685</v>
      </c>
      <c r="I13" s="33" t="s">
        <v>4670</v>
      </c>
    </row>
    <row r="14" spans="1:9" ht="60">
      <c r="A14" s="110"/>
      <c r="B14" s="16"/>
      <c r="C14" s="16"/>
      <c r="D14" s="45"/>
      <c r="E14" s="73" t="s">
        <v>4686</v>
      </c>
      <c r="F14" s="11" t="s">
        <v>4687</v>
      </c>
      <c r="G14" s="33" t="s">
        <v>4668</v>
      </c>
      <c r="H14" s="33" t="s">
        <v>4685</v>
      </c>
      <c r="I14" s="33" t="s">
        <v>4670</v>
      </c>
    </row>
    <row r="15" spans="1:9" ht="60">
      <c r="A15" s="110"/>
      <c r="B15" s="16"/>
      <c r="C15" s="16"/>
      <c r="D15" s="45"/>
      <c r="E15" s="73" t="s">
        <v>4688</v>
      </c>
      <c r="F15" s="11" t="s">
        <v>4689</v>
      </c>
      <c r="G15" s="33" t="s">
        <v>4668</v>
      </c>
      <c r="H15" s="33" t="s">
        <v>4685</v>
      </c>
      <c r="I15" s="33" t="s">
        <v>4670</v>
      </c>
    </row>
    <row r="16" spans="1:9" ht="45">
      <c r="A16" s="110"/>
      <c r="B16" s="16"/>
      <c r="C16" s="16"/>
      <c r="D16" s="45"/>
      <c r="E16" s="73" t="s">
        <v>4690</v>
      </c>
      <c r="F16" s="11" t="s">
        <v>4691</v>
      </c>
      <c r="G16" s="33" t="s">
        <v>4668</v>
      </c>
      <c r="H16" s="45" t="s">
        <v>4692</v>
      </c>
      <c r="I16" s="33" t="s">
        <v>4670</v>
      </c>
    </row>
    <row r="17" spans="1:9" ht="30">
      <c r="A17" s="110"/>
      <c r="B17" s="16"/>
      <c r="C17" s="16"/>
      <c r="D17" s="45"/>
      <c r="E17" s="73" t="s">
        <v>4693</v>
      </c>
      <c r="F17" s="11" t="s">
        <v>4694</v>
      </c>
      <c r="G17" s="33" t="s">
        <v>4668</v>
      </c>
      <c r="H17" s="45" t="s">
        <v>4692</v>
      </c>
      <c r="I17" s="33" t="s">
        <v>4670</v>
      </c>
    </row>
    <row r="18" spans="1:9" ht="30">
      <c r="A18" s="110"/>
      <c r="B18" s="16"/>
      <c r="C18" s="16"/>
      <c r="D18" s="45"/>
      <c r="E18" s="73" t="s">
        <v>4695</v>
      </c>
      <c r="F18" s="11" t="s">
        <v>4696</v>
      </c>
      <c r="G18" s="33" t="s">
        <v>4668</v>
      </c>
      <c r="H18" s="45" t="s">
        <v>4692</v>
      </c>
      <c r="I18" s="33" t="s">
        <v>4670</v>
      </c>
    </row>
    <row r="19" spans="1:9" ht="45">
      <c r="A19" s="110"/>
      <c r="B19" s="16"/>
      <c r="C19" s="16"/>
      <c r="D19" s="45"/>
      <c r="E19" s="73" t="s">
        <v>4697</v>
      </c>
      <c r="F19" s="11" t="s">
        <v>4698</v>
      </c>
      <c r="G19" s="33" t="s">
        <v>4668</v>
      </c>
      <c r="H19" s="45" t="s">
        <v>4699</v>
      </c>
      <c r="I19" s="33" t="s">
        <v>4670</v>
      </c>
    </row>
    <row r="20" spans="1:9" ht="45">
      <c r="A20" s="110"/>
      <c r="B20" s="16"/>
      <c r="C20" s="16"/>
      <c r="D20" s="45"/>
      <c r="E20" s="73" t="s">
        <v>4700</v>
      </c>
      <c r="F20" s="11" t="s">
        <v>4701</v>
      </c>
      <c r="G20" s="33" t="s">
        <v>4668</v>
      </c>
      <c r="H20" s="45" t="s">
        <v>4699</v>
      </c>
      <c r="I20" s="33" t="s">
        <v>4670</v>
      </c>
    </row>
    <row r="21" spans="1:9" ht="90">
      <c r="A21" s="110"/>
      <c r="B21" s="16"/>
      <c r="C21" s="16"/>
      <c r="D21" s="45"/>
      <c r="E21" s="73" t="s">
        <v>4702</v>
      </c>
      <c r="F21" s="11" t="s">
        <v>4703</v>
      </c>
      <c r="G21" s="33" t="s">
        <v>4668</v>
      </c>
      <c r="H21" s="33" t="s">
        <v>4704</v>
      </c>
      <c r="I21" s="33" t="s">
        <v>4670</v>
      </c>
    </row>
    <row r="22" spans="1:9" ht="60">
      <c r="A22" s="110"/>
      <c r="B22" s="16"/>
      <c r="C22" s="16"/>
      <c r="D22" s="45"/>
      <c r="E22" s="73" t="s">
        <v>4705</v>
      </c>
      <c r="F22" s="11" t="s">
        <v>4706</v>
      </c>
      <c r="G22" s="33" t="s">
        <v>4668</v>
      </c>
      <c r="H22" s="33" t="s">
        <v>4707</v>
      </c>
      <c r="I22" s="33" t="s">
        <v>4670</v>
      </c>
    </row>
    <row r="23" spans="1:9" ht="60">
      <c r="A23" s="110"/>
      <c r="B23" s="16"/>
      <c r="C23" s="16"/>
      <c r="D23" s="45"/>
      <c r="E23" s="73" t="s">
        <v>4708</v>
      </c>
      <c r="F23" s="11" t="s">
        <v>4709</v>
      </c>
      <c r="G23" s="33" t="s">
        <v>4668</v>
      </c>
      <c r="H23" s="33" t="s">
        <v>4710</v>
      </c>
      <c r="I23" s="33" t="s">
        <v>4670</v>
      </c>
    </row>
    <row r="24" spans="1:9" ht="30">
      <c r="A24" s="110"/>
      <c r="B24" s="16"/>
      <c r="C24" s="16"/>
      <c r="D24" s="45"/>
      <c r="E24" s="73" t="s">
        <v>4711</v>
      </c>
      <c r="F24" s="11" t="s">
        <v>4712</v>
      </c>
      <c r="G24" s="33" t="s">
        <v>4668</v>
      </c>
      <c r="H24" s="33" t="s">
        <v>4713</v>
      </c>
      <c r="I24" s="33" t="s">
        <v>4670</v>
      </c>
    </row>
    <row r="25" spans="1:9" ht="135">
      <c r="A25" s="110"/>
      <c r="B25" s="16"/>
      <c r="C25" s="16"/>
      <c r="D25" s="45"/>
      <c r="E25" s="73" t="s">
        <v>4714</v>
      </c>
      <c r="F25" s="11" t="s">
        <v>4715</v>
      </c>
      <c r="G25" s="33" t="s">
        <v>4668</v>
      </c>
      <c r="H25" s="33" t="s">
        <v>4716</v>
      </c>
      <c r="I25" s="33" t="s">
        <v>4670</v>
      </c>
    </row>
    <row r="26" spans="1:9" ht="135">
      <c r="A26" s="110"/>
      <c r="B26" s="16"/>
      <c r="C26" s="16"/>
      <c r="D26" s="45"/>
      <c r="E26" s="73" t="s">
        <v>4717</v>
      </c>
      <c r="F26" s="11" t="s">
        <v>4718</v>
      </c>
      <c r="G26" s="33" t="s">
        <v>4668</v>
      </c>
      <c r="H26" s="33" t="s">
        <v>4716</v>
      </c>
      <c r="I26" s="33" t="s">
        <v>4670</v>
      </c>
    </row>
    <row r="27" spans="1:9" ht="135">
      <c r="A27" s="110"/>
      <c r="B27" s="16"/>
      <c r="C27" s="16"/>
      <c r="D27" s="45"/>
      <c r="E27" s="73" t="s">
        <v>4719</v>
      </c>
      <c r="F27" s="11" t="s">
        <v>4720</v>
      </c>
      <c r="G27" s="33" t="s">
        <v>4668</v>
      </c>
      <c r="H27" s="33" t="s">
        <v>4716</v>
      </c>
      <c r="I27" s="33" t="s">
        <v>4670</v>
      </c>
    </row>
    <row r="28" spans="1:9" ht="45">
      <c r="A28" s="110"/>
      <c r="B28" s="16"/>
      <c r="C28" s="16"/>
      <c r="D28" s="45"/>
      <c r="E28" s="73" t="s">
        <v>2981</v>
      </c>
      <c r="F28" s="11" t="s">
        <v>2982</v>
      </c>
      <c r="G28" s="33" t="s">
        <v>4668</v>
      </c>
      <c r="H28" s="33" t="s">
        <v>4721</v>
      </c>
      <c r="I28" s="33" t="s">
        <v>4670</v>
      </c>
    </row>
    <row r="29" spans="1:9" ht="45">
      <c r="A29" s="110"/>
      <c r="B29" s="16"/>
      <c r="C29" s="16"/>
      <c r="D29" s="45"/>
      <c r="E29" s="73" t="s">
        <v>2987</v>
      </c>
      <c r="F29" s="11" t="s">
        <v>2988</v>
      </c>
      <c r="G29" s="33" t="s">
        <v>4668</v>
      </c>
      <c r="H29" s="33" t="s">
        <v>4721</v>
      </c>
      <c r="I29" s="33" t="s">
        <v>4670</v>
      </c>
    </row>
    <row r="30" spans="1:9" ht="30">
      <c r="A30" s="110"/>
      <c r="B30" s="16"/>
      <c r="C30" s="16"/>
      <c r="D30" s="45"/>
      <c r="E30" s="73" t="s">
        <v>2998</v>
      </c>
      <c r="F30" s="11" t="s">
        <v>2999</v>
      </c>
      <c r="G30" s="33" t="s">
        <v>4668</v>
      </c>
      <c r="H30" s="33" t="s">
        <v>4722</v>
      </c>
      <c r="I30" s="33" t="s">
        <v>4670</v>
      </c>
    </row>
    <row r="31" spans="1:9" ht="30">
      <c r="A31" s="110"/>
      <c r="B31" s="16"/>
      <c r="C31" s="16"/>
      <c r="D31" s="45"/>
      <c r="E31" s="73" t="s">
        <v>3862</v>
      </c>
      <c r="F31" s="11" t="s">
        <v>3863</v>
      </c>
      <c r="G31" s="33" t="s">
        <v>4668</v>
      </c>
      <c r="H31" s="45" t="s">
        <v>4723</v>
      </c>
      <c r="I31" s="33" t="s">
        <v>4670</v>
      </c>
    </row>
    <row r="32" spans="1:9" ht="30">
      <c r="A32" s="110"/>
      <c r="B32" s="16"/>
      <c r="C32" s="16"/>
      <c r="D32" s="45"/>
      <c r="E32" s="73" t="s">
        <v>3865</v>
      </c>
      <c r="F32" s="11" t="s">
        <v>3866</v>
      </c>
      <c r="G32" s="33" t="s">
        <v>4668</v>
      </c>
      <c r="H32" s="45" t="s">
        <v>4723</v>
      </c>
      <c r="I32" s="33" t="s">
        <v>4670</v>
      </c>
    </row>
    <row r="33" spans="1:9" ht="30">
      <c r="A33" s="110"/>
      <c r="B33" s="16"/>
      <c r="C33" s="16"/>
      <c r="D33" s="45"/>
      <c r="E33" s="73" t="s">
        <v>3868</v>
      </c>
      <c r="F33" s="11" t="s">
        <v>3869</v>
      </c>
      <c r="G33" s="33" t="s">
        <v>4668</v>
      </c>
      <c r="H33" s="45" t="s">
        <v>4723</v>
      </c>
      <c r="I33" s="33" t="s">
        <v>4670</v>
      </c>
    </row>
    <row r="34" spans="1:9" ht="45">
      <c r="A34" s="110"/>
      <c r="B34" s="16"/>
      <c r="C34" s="16"/>
      <c r="D34" s="45"/>
      <c r="E34" s="73" t="s">
        <v>4724</v>
      </c>
      <c r="F34" s="11" t="s">
        <v>4725</v>
      </c>
      <c r="G34" s="33" t="s">
        <v>4668</v>
      </c>
      <c r="H34" s="45" t="s">
        <v>4726</v>
      </c>
      <c r="I34" s="33" t="s">
        <v>4670</v>
      </c>
    </row>
    <row r="35" spans="1:9" ht="45">
      <c r="A35" s="110"/>
      <c r="B35" s="16"/>
      <c r="C35" s="16"/>
      <c r="D35" s="45"/>
      <c r="E35" s="73" t="s">
        <v>4727</v>
      </c>
      <c r="F35" s="11" t="s">
        <v>4728</v>
      </c>
      <c r="G35" s="33" t="s">
        <v>4668</v>
      </c>
      <c r="H35" s="33" t="s">
        <v>4729</v>
      </c>
      <c r="I35" s="33" t="s">
        <v>4670</v>
      </c>
    </row>
    <row r="36" spans="1:9" ht="60">
      <c r="A36" s="110"/>
      <c r="B36" s="16"/>
      <c r="C36" s="16"/>
      <c r="D36" s="45"/>
      <c r="E36" s="73" t="s">
        <v>4730</v>
      </c>
      <c r="F36" s="11" t="s">
        <v>4731</v>
      </c>
      <c r="G36" s="33" t="s">
        <v>4668</v>
      </c>
      <c r="H36" s="33" t="s">
        <v>4732</v>
      </c>
      <c r="I36" s="33" t="s">
        <v>4670</v>
      </c>
    </row>
    <row r="37" spans="1:9" ht="60">
      <c r="A37" s="110"/>
      <c r="B37" s="16"/>
      <c r="C37" s="16"/>
      <c r="D37" s="45"/>
      <c r="E37" s="73" t="s">
        <v>4733</v>
      </c>
      <c r="F37" s="11" t="s">
        <v>4734</v>
      </c>
      <c r="G37" s="33" t="s">
        <v>4668</v>
      </c>
      <c r="H37" s="33" t="s">
        <v>4732</v>
      </c>
      <c r="I37" s="33" t="s">
        <v>4670</v>
      </c>
    </row>
    <row r="38" spans="1:9" ht="60">
      <c r="A38" s="110"/>
      <c r="B38" s="16"/>
      <c r="C38" s="16"/>
      <c r="D38" s="45"/>
      <c r="E38" s="73" t="s">
        <v>4735</v>
      </c>
      <c r="F38" s="11" t="s">
        <v>4736</v>
      </c>
      <c r="G38" s="33" t="s">
        <v>4668</v>
      </c>
      <c r="H38" s="33" t="s">
        <v>4732</v>
      </c>
      <c r="I38" s="33" t="s">
        <v>4670</v>
      </c>
    </row>
    <row r="39" spans="1:9" ht="60">
      <c r="A39" s="110"/>
      <c r="B39" s="16"/>
      <c r="C39" s="16"/>
      <c r="D39" s="45"/>
      <c r="E39" s="73" t="s">
        <v>4737</v>
      </c>
      <c r="F39" s="11" t="s">
        <v>4738</v>
      </c>
      <c r="G39" s="33" t="s">
        <v>4668</v>
      </c>
      <c r="H39" s="33" t="s">
        <v>4732</v>
      </c>
      <c r="I39" s="33" t="s">
        <v>4670</v>
      </c>
    </row>
    <row r="40" spans="1:9" ht="45">
      <c r="A40" s="110"/>
      <c r="B40" s="16"/>
      <c r="C40" s="16"/>
      <c r="D40" s="45"/>
      <c r="E40" s="73" t="s">
        <v>4739</v>
      </c>
      <c r="F40" s="11" t="s">
        <v>4740</v>
      </c>
      <c r="G40" s="33" t="s">
        <v>4668</v>
      </c>
      <c r="H40" s="33" t="s">
        <v>4732</v>
      </c>
      <c r="I40" s="33" t="s">
        <v>4670</v>
      </c>
    </row>
    <row r="41" spans="1:9" ht="60">
      <c r="A41" s="110"/>
      <c r="B41" s="16"/>
      <c r="C41" s="16"/>
      <c r="D41" s="45"/>
      <c r="E41" s="73" t="s">
        <v>4741</v>
      </c>
      <c r="F41" s="11" t="s">
        <v>4742</v>
      </c>
      <c r="G41" s="33" t="s">
        <v>4668</v>
      </c>
      <c r="H41" s="33" t="s">
        <v>4743</v>
      </c>
      <c r="I41" s="33" t="s">
        <v>4670</v>
      </c>
    </row>
    <row r="42" spans="1:9" ht="60">
      <c r="A42" s="110"/>
      <c r="B42" s="16"/>
      <c r="C42" s="16"/>
      <c r="D42" s="45"/>
      <c r="E42" s="73" t="s">
        <v>4744</v>
      </c>
      <c r="F42" s="11" t="s">
        <v>4745</v>
      </c>
      <c r="G42" s="33" t="s">
        <v>4668</v>
      </c>
      <c r="H42" s="33" t="s">
        <v>4746</v>
      </c>
      <c r="I42" s="33" t="s">
        <v>4670</v>
      </c>
    </row>
    <row r="43" spans="1:9" ht="75">
      <c r="A43" s="110"/>
      <c r="B43" s="16"/>
      <c r="C43" s="16"/>
      <c r="D43" s="45"/>
      <c r="E43" s="73" t="s">
        <v>4747</v>
      </c>
      <c r="F43" s="11" t="s">
        <v>4748</v>
      </c>
      <c r="G43" s="33" t="s">
        <v>4668</v>
      </c>
      <c r="H43" s="33" t="s">
        <v>1542</v>
      </c>
      <c r="I43" s="33" t="s">
        <v>4670</v>
      </c>
    </row>
    <row r="44" spans="1:9" ht="75">
      <c r="A44" s="110"/>
      <c r="B44" s="16"/>
      <c r="C44" s="16"/>
      <c r="D44" s="45"/>
      <c r="E44" s="73" t="s">
        <v>1544</v>
      </c>
      <c r="F44" s="11" t="s">
        <v>1545</v>
      </c>
      <c r="G44" s="33" t="s">
        <v>4668</v>
      </c>
      <c r="H44" s="33" t="s">
        <v>1542</v>
      </c>
      <c r="I44" s="33" t="s">
        <v>4670</v>
      </c>
    </row>
    <row r="45" spans="1:9" ht="120">
      <c r="A45" s="110"/>
      <c r="B45" s="16"/>
      <c r="C45" s="16"/>
      <c r="D45" s="45"/>
      <c r="E45" s="73" t="s">
        <v>4749</v>
      </c>
      <c r="F45" s="11" t="s">
        <v>4750</v>
      </c>
      <c r="G45" s="33" t="s">
        <v>4668</v>
      </c>
      <c r="H45" s="33" t="s">
        <v>1548</v>
      </c>
      <c r="I45" s="33" t="s">
        <v>4670</v>
      </c>
    </row>
    <row r="46" spans="1:9" ht="45">
      <c r="A46" s="110"/>
      <c r="B46" s="16"/>
      <c r="C46" s="16"/>
      <c r="D46" s="45"/>
      <c r="E46" s="73" t="s">
        <v>4751</v>
      </c>
      <c r="F46" s="11" t="s">
        <v>4752</v>
      </c>
      <c r="G46" s="33" t="s">
        <v>4668</v>
      </c>
      <c r="H46" s="33" t="s">
        <v>4753</v>
      </c>
      <c r="I46" s="33" t="s">
        <v>4670</v>
      </c>
    </row>
    <row r="47" spans="1:9" ht="45">
      <c r="A47" s="110"/>
      <c r="B47" s="16"/>
      <c r="C47" s="16"/>
      <c r="D47" s="45"/>
      <c r="E47" s="73" t="s">
        <v>4754</v>
      </c>
      <c r="F47" s="11" t="s">
        <v>4755</v>
      </c>
      <c r="G47" s="33" t="s">
        <v>4668</v>
      </c>
      <c r="H47" s="33" t="s">
        <v>4753</v>
      </c>
      <c r="I47" s="33" t="s">
        <v>4670</v>
      </c>
    </row>
    <row r="48" spans="1:9" ht="30">
      <c r="A48" s="110"/>
      <c r="B48" s="16"/>
      <c r="C48" s="16"/>
      <c r="D48" s="45"/>
      <c r="E48" s="73" t="s">
        <v>4756</v>
      </c>
      <c r="F48" s="11" t="s">
        <v>4757</v>
      </c>
      <c r="G48" s="33" t="s">
        <v>4668</v>
      </c>
      <c r="H48" s="45" t="s">
        <v>4758</v>
      </c>
      <c r="I48" s="33" t="s">
        <v>4670</v>
      </c>
    </row>
    <row r="49" spans="1:9" ht="30">
      <c r="A49" s="110"/>
      <c r="B49" s="16"/>
      <c r="C49" s="16"/>
      <c r="D49" s="45"/>
      <c r="E49" s="73" t="s">
        <v>4759</v>
      </c>
      <c r="F49" s="11" t="s">
        <v>4760</v>
      </c>
      <c r="G49" s="33" t="s">
        <v>4668</v>
      </c>
      <c r="H49" s="45" t="s">
        <v>4758</v>
      </c>
      <c r="I49" s="33" t="s">
        <v>4670</v>
      </c>
    </row>
    <row r="50" spans="1:9" ht="30">
      <c r="A50" s="110"/>
      <c r="B50" s="16"/>
      <c r="C50" s="16"/>
      <c r="D50" s="45"/>
      <c r="E50" s="73" t="s">
        <v>4761</v>
      </c>
      <c r="F50" s="11" t="s">
        <v>4762</v>
      </c>
      <c r="G50" s="33" t="s">
        <v>4668</v>
      </c>
      <c r="H50" s="45" t="s">
        <v>4758</v>
      </c>
      <c r="I50" s="33" t="s">
        <v>4670</v>
      </c>
    </row>
    <row r="51" spans="1:9" ht="30">
      <c r="A51" s="110"/>
      <c r="B51" s="16"/>
      <c r="C51" s="16"/>
      <c r="D51" s="45"/>
      <c r="E51" s="73" t="s">
        <v>4763</v>
      </c>
      <c r="F51" s="11" t="s">
        <v>4764</v>
      </c>
      <c r="G51" s="33" t="s">
        <v>4668</v>
      </c>
      <c r="H51" s="45" t="s">
        <v>4758</v>
      </c>
      <c r="I51" s="33" t="s">
        <v>4670</v>
      </c>
    </row>
    <row r="52" spans="1:9" ht="30">
      <c r="A52" s="110"/>
      <c r="B52" s="16"/>
      <c r="C52" s="16"/>
      <c r="D52" s="45"/>
      <c r="E52" s="73" t="s">
        <v>4765</v>
      </c>
      <c r="F52" s="11" t="s">
        <v>4766</v>
      </c>
      <c r="G52" s="33" t="s">
        <v>4668</v>
      </c>
      <c r="H52" s="45" t="s">
        <v>4758</v>
      </c>
      <c r="I52" s="33" t="s">
        <v>4670</v>
      </c>
    </row>
    <row r="53" spans="1:9" ht="30">
      <c r="A53" s="110"/>
      <c r="B53" s="16"/>
      <c r="C53" s="16"/>
      <c r="D53" s="45"/>
      <c r="E53" s="73" t="s">
        <v>4767</v>
      </c>
      <c r="F53" s="11" t="s">
        <v>4768</v>
      </c>
      <c r="G53" s="33" t="s">
        <v>4668</v>
      </c>
      <c r="H53" s="45" t="s">
        <v>4758</v>
      </c>
      <c r="I53" s="33" t="s">
        <v>4670</v>
      </c>
    </row>
    <row r="54" spans="1:9" ht="150">
      <c r="A54" s="110"/>
      <c r="B54" s="16"/>
      <c r="C54" s="16"/>
      <c r="D54" s="45"/>
      <c r="E54" s="73" t="s">
        <v>4769</v>
      </c>
      <c r="F54" s="11" t="s">
        <v>4770</v>
      </c>
      <c r="G54" s="33" t="s">
        <v>4668</v>
      </c>
      <c r="H54" s="33" t="s">
        <v>4771</v>
      </c>
      <c r="I54" s="33" t="s">
        <v>4670</v>
      </c>
    </row>
    <row r="55" spans="1:9" ht="150">
      <c r="A55" s="110"/>
      <c r="B55" s="16"/>
      <c r="C55" s="16"/>
      <c r="D55" s="45"/>
      <c r="E55" s="73" t="s">
        <v>4772</v>
      </c>
      <c r="F55" s="11" t="s">
        <v>4773</v>
      </c>
      <c r="G55" s="33" t="s">
        <v>4668</v>
      </c>
      <c r="H55" s="33" t="s">
        <v>4771</v>
      </c>
      <c r="I55" s="33" t="s">
        <v>4670</v>
      </c>
    </row>
    <row r="56" spans="1:9" ht="60">
      <c r="A56" s="110"/>
      <c r="B56" s="16"/>
      <c r="C56" s="16"/>
      <c r="D56" s="45"/>
      <c r="E56" s="73" t="s">
        <v>1693</v>
      </c>
      <c r="F56" s="11" t="s">
        <v>1694</v>
      </c>
      <c r="G56" s="33" t="s">
        <v>4668</v>
      </c>
      <c r="H56" s="33" t="s">
        <v>4774</v>
      </c>
      <c r="I56" s="33" t="s">
        <v>4670</v>
      </c>
    </row>
    <row r="57" spans="1:9" ht="45">
      <c r="A57" s="110"/>
      <c r="B57" s="16" t="s">
        <v>4775</v>
      </c>
      <c r="C57" s="16" t="s">
        <v>1635</v>
      </c>
      <c r="D57" s="45" t="s">
        <v>4776</v>
      </c>
      <c r="E57" s="45" t="s">
        <v>4777</v>
      </c>
      <c r="F57" s="11" t="s">
        <v>4778</v>
      </c>
      <c r="G57" s="33" t="s">
        <v>4668</v>
      </c>
      <c r="H57" s="33" t="s">
        <v>4779</v>
      </c>
      <c r="I57" s="33" t="s">
        <v>4670</v>
      </c>
    </row>
    <row r="58" spans="1:9" ht="75">
      <c r="A58" s="110"/>
      <c r="B58" s="16" t="s">
        <v>4775</v>
      </c>
      <c r="C58" s="16" t="s">
        <v>1635</v>
      </c>
      <c r="D58" s="45" t="s">
        <v>4776</v>
      </c>
      <c r="E58" s="45" t="s">
        <v>4780</v>
      </c>
      <c r="F58" s="11" t="s">
        <v>4781</v>
      </c>
      <c r="G58" s="33" t="s">
        <v>4668</v>
      </c>
      <c r="H58" s="33" t="s">
        <v>4782</v>
      </c>
      <c r="I58" s="33" t="s">
        <v>4670</v>
      </c>
    </row>
    <row r="59" spans="1:9" ht="60">
      <c r="A59" s="110"/>
      <c r="B59" s="16" t="s">
        <v>4775</v>
      </c>
      <c r="C59" s="16" t="s">
        <v>1635</v>
      </c>
      <c r="D59" s="45" t="s">
        <v>4776</v>
      </c>
      <c r="E59" s="45" t="s">
        <v>4783</v>
      </c>
      <c r="F59" s="11" t="s">
        <v>4784</v>
      </c>
      <c r="G59" s="33" t="s">
        <v>4668</v>
      </c>
      <c r="H59" s="33" t="s">
        <v>4785</v>
      </c>
      <c r="I59" s="33" t="s">
        <v>4670</v>
      </c>
    </row>
    <row r="60" spans="1:9" ht="60">
      <c r="A60" s="110"/>
      <c r="B60" s="16" t="s">
        <v>4775</v>
      </c>
      <c r="C60" s="16" t="s">
        <v>1635</v>
      </c>
      <c r="D60" s="45" t="s">
        <v>4776</v>
      </c>
      <c r="E60" s="45" t="s">
        <v>4786</v>
      </c>
      <c r="F60" s="11" t="s">
        <v>4787</v>
      </c>
      <c r="G60" s="33" t="s">
        <v>4668</v>
      </c>
      <c r="H60" s="33" t="s">
        <v>4788</v>
      </c>
      <c r="I60" s="33" t="s">
        <v>4670</v>
      </c>
    </row>
    <row r="61" spans="1:9" ht="60">
      <c r="A61" s="110"/>
      <c r="B61" s="16" t="s">
        <v>4775</v>
      </c>
      <c r="C61" s="16" t="s">
        <v>1635</v>
      </c>
      <c r="D61" s="45" t="s">
        <v>4776</v>
      </c>
      <c r="E61" s="45" t="s">
        <v>4789</v>
      </c>
      <c r="F61" s="11" t="s">
        <v>4790</v>
      </c>
      <c r="G61" s="33" t="s">
        <v>4668</v>
      </c>
      <c r="H61" s="33" t="s">
        <v>4791</v>
      </c>
      <c r="I61" s="33" t="s">
        <v>4670</v>
      </c>
    </row>
    <row r="62" spans="1:9" ht="60">
      <c r="A62" s="110"/>
      <c r="B62" s="16" t="s">
        <v>4775</v>
      </c>
      <c r="C62" s="16" t="s">
        <v>1635</v>
      </c>
      <c r="D62" s="45" t="s">
        <v>4776</v>
      </c>
      <c r="E62" s="45" t="s">
        <v>4792</v>
      </c>
      <c r="F62" s="11" t="s">
        <v>4793</v>
      </c>
      <c r="G62" s="33" t="s">
        <v>4668</v>
      </c>
      <c r="H62" s="33" t="s">
        <v>4794</v>
      </c>
      <c r="I62" s="33" t="s">
        <v>4670</v>
      </c>
    </row>
    <row r="63" spans="1:9" ht="60">
      <c r="A63" s="110"/>
      <c r="B63" s="16" t="s">
        <v>4775</v>
      </c>
      <c r="C63" s="16" t="s">
        <v>1635</v>
      </c>
      <c r="D63" s="45" t="s">
        <v>4776</v>
      </c>
      <c r="E63" s="45" t="s">
        <v>4795</v>
      </c>
      <c r="F63" s="11" t="s">
        <v>4796</v>
      </c>
      <c r="G63" s="33" t="s">
        <v>4668</v>
      </c>
      <c r="H63" s="33" t="s">
        <v>4797</v>
      </c>
      <c r="I63" s="33" t="s">
        <v>4670</v>
      </c>
    </row>
    <row r="64" spans="1:9" ht="45">
      <c r="A64" s="110"/>
      <c r="B64" s="16" t="s">
        <v>4775</v>
      </c>
      <c r="C64" s="16" t="s">
        <v>1635</v>
      </c>
      <c r="D64" s="45" t="s">
        <v>4775</v>
      </c>
      <c r="E64" s="45" t="s">
        <v>4798</v>
      </c>
      <c r="F64" s="11" t="s">
        <v>4799</v>
      </c>
      <c r="G64" s="33" t="s">
        <v>4668</v>
      </c>
      <c r="H64" s="33" t="s">
        <v>4800</v>
      </c>
      <c r="I64" s="33" t="s">
        <v>4670</v>
      </c>
    </row>
    <row r="65" spans="1:9" ht="45">
      <c r="A65" s="110"/>
      <c r="B65" s="16" t="s">
        <v>4775</v>
      </c>
      <c r="C65" s="16" t="s">
        <v>1635</v>
      </c>
      <c r="D65" s="45" t="s">
        <v>4775</v>
      </c>
      <c r="E65" s="45" t="s">
        <v>4801</v>
      </c>
      <c r="F65" s="11" t="s">
        <v>4802</v>
      </c>
      <c r="G65" s="33" t="s">
        <v>4668</v>
      </c>
      <c r="H65" s="33" t="s">
        <v>4803</v>
      </c>
      <c r="I65" s="33" t="s">
        <v>4670</v>
      </c>
    </row>
    <row r="66" spans="1:9" ht="45">
      <c r="A66" s="110"/>
      <c r="B66" s="16" t="s">
        <v>4775</v>
      </c>
      <c r="C66" s="16" t="s">
        <v>1635</v>
      </c>
      <c r="D66" s="45" t="s">
        <v>4775</v>
      </c>
      <c r="E66" s="45" t="s">
        <v>4804</v>
      </c>
      <c r="F66" s="11" t="s">
        <v>4805</v>
      </c>
      <c r="G66" s="33" t="s">
        <v>4668</v>
      </c>
      <c r="H66" s="33" t="s">
        <v>4806</v>
      </c>
      <c r="I66" s="33" t="s">
        <v>4670</v>
      </c>
    </row>
    <row r="67" spans="1:9" ht="45">
      <c r="A67" s="110"/>
      <c r="B67" s="16" t="s">
        <v>4775</v>
      </c>
      <c r="C67" s="16" t="s">
        <v>1635</v>
      </c>
      <c r="D67" s="45" t="s">
        <v>4775</v>
      </c>
      <c r="E67" s="45" t="s">
        <v>4807</v>
      </c>
      <c r="F67" s="11" t="s">
        <v>4808</v>
      </c>
      <c r="G67" s="33" t="s">
        <v>4668</v>
      </c>
      <c r="H67" s="33" t="s">
        <v>4809</v>
      </c>
      <c r="I67" s="33" t="s">
        <v>4670</v>
      </c>
    </row>
    <row r="68" spans="1:9" ht="75">
      <c r="A68" s="110"/>
      <c r="B68" s="45" t="s">
        <v>4775</v>
      </c>
      <c r="C68" s="45" t="s">
        <v>1635</v>
      </c>
      <c r="D68" s="45" t="s">
        <v>4775</v>
      </c>
      <c r="E68" s="45" t="s">
        <v>4810</v>
      </c>
      <c r="F68" s="11" t="s">
        <v>4811</v>
      </c>
      <c r="G68" s="33" t="s">
        <v>4668</v>
      </c>
      <c r="H68" s="33" t="s">
        <v>4812</v>
      </c>
      <c r="I68" s="33" t="s">
        <v>4670</v>
      </c>
    </row>
    <row r="69" spans="1:9" ht="60">
      <c r="A69" s="110"/>
      <c r="B69" s="16"/>
      <c r="C69" s="16"/>
      <c r="D69" s="45"/>
      <c r="E69" s="73" t="s">
        <v>2222</v>
      </c>
      <c r="F69" s="11" t="s">
        <v>2223</v>
      </c>
      <c r="G69" s="33" t="s">
        <v>4668</v>
      </c>
      <c r="H69" s="33" t="s">
        <v>4813</v>
      </c>
      <c r="I69" s="33" t="s">
        <v>4670</v>
      </c>
    </row>
    <row r="70" spans="1:9" ht="150">
      <c r="A70" s="110"/>
      <c r="B70" s="16"/>
      <c r="C70" s="16"/>
      <c r="D70" s="45"/>
      <c r="E70" s="73" t="s">
        <v>2236</v>
      </c>
      <c r="F70" s="11" t="s">
        <v>2237</v>
      </c>
      <c r="G70" s="33" t="s">
        <v>4668</v>
      </c>
      <c r="H70" s="33" t="s">
        <v>4814</v>
      </c>
      <c r="I70" s="33" t="s">
        <v>4670</v>
      </c>
    </row>
    <row r="71" spans="1:9" ht="150">
      <c r="A71" s="110"/>
      <c r="B71" s="16"/>
      <c r="C71" s="16"/>
      <c r="D71" s="45"/>
      <c r="E71" s="73" t="s">
        <v>2239</v>
      </c>
      <c r="F71" s="11" t="s">
        <v>2240</v>
      </c>
      <c r="G71" s="33" t="s">
        <v>4668</v>
      </c>
      <c r="H71" s="33" t="s">
        <v>4814</v>
      </c>
      <c r="I71" s="33" t="s">
        <v>4670</v>
      </c>
    </row>
    <row r="72" spans="1:9" ht="150">
      <c r="A72" s="110"/>
      <c r="B72" s="16"/>
      <c r="C72" s="16"/>
      <c r="D72" s="45"/>
      <c r="E72" s="73" t="s">
        <v>2242</v>
      </c>
      <c r="F72" s="11" t="s">
        <v>2243</v>
      </c>
      <c r="G72" s="33" t="s">
        <v>4668</v>
      </c>
      <c r="H72" s="33" t="s">
        <v>4814</v>
      </c>
      <c r="I72" s="33" t="s">
        <v>4670</v>
      </c>
    </row>
    <row r="73" spans="1:9" ht="45">
      <c r="A73" s="110"/>
      <c r="B73" s="16" t="s">
        <v>4775</v>
      </c>
      <c r="C73" s="16" t="s">
        <v>4815</v>
      </c>
      <c r="D73" s="45" t="s">
        <v>4816</v>
      </c>
      <c r="E73" s="45" t="s">
        <v>4817</v>
      </c>
      <c r="F73" s="11" t="s">
        <v>4818</v>
      </c>
      <c r="G73" s="33" t="s">
        <v>4668</v>
      </c>
      <c r="H73" s="33" t="s">
        <v>4819</v>
      </c>
      <c r="I73" s="33" t="s">
        <v>4670</v>
      </c>
    </row>
    <row r="74" spans="1:9" ht="30">
      <c r="A74" s="110"/>
      <c r="B74" s="16" t="s">
        <v>4775</v>
      </c>
      <c r="C74" s="16" t="s">
        <v>4815</v>
      </c>
      <c r="D74" s="45" t="s">
        <v>4816</v>
      </c>
      <c r="E74" s="45" t="s">
        <v>4820</v>
      </c>
      <c r="F74" s="11" t="s">
        <v>4821</v>
      </c>
      <c r="G74" s="33" t="s">
        <v>4668</v>
      </c>
      <c r="H74" s="33" t="s">
        <v>4822</v>
      </c>
      <c r="I74" s="33" t="s">
        <v>4670</v>
      </c>
    </row>
    <row r="75" spans="1:9" ht="45">
      <c r="A75" s="110"/>
      <c r="B75" s="16" t="s">
        <v>4775</v>
      </c>
      <c r="C75" s="16" t="s">
        <v>4815</v>
      </c>
      <c r="D75" s="45" t="s">
        <v>4816</v>
      </c>
      <c r="E75" s="45" t="s">
        <v>4823</v>
      </c>
      <c r="F75" s="11" t="s">
        <v>4824</v>
      </c>
      <c r="G75" s="33" t="s">
        <v>4668</v>
      </c>
      <c r="H75" s="33" t="s">
        <v>4825</v>
      </c>
      <c r="I75" s="33" t="s">
        <v>4670</v>
      </c>
    </row>
    <row r="76" spans="1:9" ht="30">
      <c r="A76" s="110"/>
      <c r="B76" s="16" t="s">
        <v>4775</v>
      </c>
      <c r="C76" s="16" t="s">
        <v>4815</v>
      </c>
      <c r="D76" s="45" t="s">
        <v>4816</v>
      </c>
      <c r="E76" s="45" t="s">
        <v>4826</v>
      </c>
      <c r="F76" s="11" t="s">
        <v>4827</v>
      </c>
      <c r="G76" s="33" t="s">
        <v>4668</v>
      </c>
      <c r="H76" s="33" t="s">
        <v>4828</v>
      </c>
      <c r="I76" s="33" t="s">
        <v>4670</v>
      </c>
    </row>
    <row r="77" spans="1:9" ht="30">
      <c r="A77" s="110"/>
      <c r="B77" s="16" t="s">
        <v>4775</v>
      </c>
      <c r="C77" s="16" t="s">
        <v>4815</v>
      </c>
      <c r="D77" s="45" t="s">
        <v>4816</v>
      </c>
      <c r="E77" s="45" t="s">
        <v>4829</v>
      </c>
      <c r="F77" s="11" t="s">
        <v>4830</v>
      </c>
      <c r="G77" s="33" t="s">
        <v>4668</v>
      </c>
      <c r="H77" s="33" t="s">
        <v>4831</v>
      </c>
      <c r="I77" s="33" t="s">
        <v>4670</v>
      </c>
    </row>
    <row r="78" spans="1:9" ht="30">
      <c r="A78" s="110"/>
      <c r="B78" s="16" t="s">
        <v>4775</v>
      </c>
      <c r="C78" s="16" t="s">
        <v>4815</v>
      </c>
      <c r="D78" s="45" t="s">
        <v>4816</v>
      </c>
      <c r="E78" s="45" t="s">
        <v>4832</v>
      </c>
      <c r="F78" s="11" t="s">
        <v>4833</v>
      </c>
      <c r="G78" s="33" t="s">
        <v>4668</v>
      </c>
      <c r="H78" s="33" t="s">
        <v>4834</v>
      </c>
      <c r="I78" s="33" t="s">
        <v>4670</v>
      </c>
    </row>
    <row r="79" spans="1:9" ht="30">
      <c r="A79" s="110"/>
      <c r="B79" s="16" t="s">
        <v>4775</v>
      </c>
      <c r="C79" s="16" t="s">
        <v>4815</v>
      </c>
      <c r="D79" s="45" t="s">
        <v>4835</v>
      </c>
      <c r="E79" s="45" t="s">
        <v>4836</v>
      </c>
      <c r="F79" s="11" t="s">
        <v>4837</v>
      </c>
      <c r="G79" s="33" t="s">
        <v>4668</v>
      </c>
      <c r="H79" s="33" t="s">
        <v>4838</v>
      </c>
      <c r="I79" s="33" t="s">
        <v>4670</v>
      </c>
    </row>
    <row r="80" spans="1:9" ht="30">
      <c r="A80" s="110"/>
      <c r="B80" s="16" t="s">
        <v>4775</v>
      </c>
      <c r="C80" s="16" t="s">
        <v>4815</v>
      </c>
      <c r="D80" s="45" t="s">
        <v>4816</v>
      </c>
      <c r="E80" s="45" t="s">
        <v>4839</v>
      </c>
      <c r="F80" s="11" t="s">
        <v>4840</v>
      </c>
      <c r="G80" s="33" t="s">
        <v>4668</v>
      </c>
      <c r="H80" s="33" t="s">
        <v>4841</v>
      </c>
      <c r="I80" s="33" t="s">
        <v>4670</v>
      </c>
    </row>
    <row r="81" spans="1:9" ht="60">
      <c r="A81" s="110"/>
      <c r="B81" s="16" t="s">
        <v>4775</v>
      </c>
      <c r="C81" s="16" t="s">
        <v>4815</v>
      </c>
      <c r="D81" s="45" t="s">
        <v>4816</v>
      </c>
      <c r="E81" s="45" t="s">
        <v>4842</v>
      </c>
      <c r="F81" s="11" t="s">
        <v>4843</v>
      </c>
      <c r="G81" s="33" t="s">
        <v>4668</v>
      </c>
      <c r="H81" s="33" t="s">
        <v>4844</v>
      </c>
      <c r="I81" s="33" t="s">
        <v>4670</v>
      </c>
    </row>
    <row r="82" spans="1:9" ht="30">
      <c r="A82" s="110"/>
      <c r="B82" s="16" t="s">
        <v>4775</v>
      </c>
      <c r="C82" s="16" t="s">
        <v>4815</v>
      </c>
      <c r="D82" s="45" t="s">
        <v>4816</v>
      </c>
      <c r="E82" s="45" t="s">
        <v>4845</v>
      </c>
      <c r="F82" s="11" t="s">
        <v>4846</v>
      </c>
      <c r="G82" s="33" t="s">
        <v>4668</v>
      </c>
      <c r="H82" s="33" t="s">
        <v>4847</v>
      </c>
      <c r="I82" s="33" t="s">
        <v>4670</v>
      </c>
    </row>
    <row r="83" spans="1:9" ht="45">
      <c r="A83" s="110"/>
      <c r="B83" s="16" t="s">
        <v>4775</v>
      </c>
      <c r="C83" s="16" t="s">
        <v>4815</v>
      </c>
      <c r="D83" s="45" t="s">
        <v>4816</v>
      </c>
      <c r="E83" s="45" t="s">
        <v>4848</v>
      </c>
      <c r="F83" s="11" t="s">
        <v>4849</v>
      </c>
      <c r="G83" s="33" t="s">
        <v>4668</v>
      </c>
      <c r="H83" s="33" t="s">
        <v>4850</v>
      </c>
      <c r="I83" s="33" t="s">
        <v>4670</v>
      </c>
    </row>
    <row r="84" spans="1:9" ht="30">
      <c r="A84" s="110"/>
      <c r="B84" s="16" t="s">
        <v>4775</v>
      </c>
      <c r="C84" s="16" t="s">
        <v>4815</v>
      </c>
      <c r="D84" s="45" t="s">
        <v>4816</v>
      </c>
      <c r="E84" s="45" t="s">
        <v>4851</v>
      </c>
      <c r="F84" s="11" t="s">
        <v>4852</v>
      </c>
      <c r="G84" s="33" t="s">
        <v>4668</v>
      </c>
      <c r="H84" s="33" t="s">
        <v>4853</v>
      </c>
      <c r="I84" s="33" t="s">
        <v>4670</v>
      </c>
    </row>
    <row r="85" spans="1:9" ht="30">
      <c r="A85" s="110"/>
      <c r="B85" s="16" t="s">
        <v>4775</v>
      </c>
      <c r="C85" s="16" t="s">
        <v>4815</v>
      </c>
      <c r="D85" s="45" t="s">
        <v>4816</v>
      </c>
      <c r="E85" s="45" t="s">
        <v>4854</v>
      </c>
      <c r="F85" s="11" t="s">
        <v>4855</v>
      </c>
      <c r="G85" s="33" t="s">
        <v>4668</v>
      </c>
      <c r="H85" s="33" t="s">
        <v>4856</v>
      </c>
      <c r="I85" s="33" t="s">
        <v>4670</v>
      </c>
    </row>
    <row r="86" spans="1:9" ht="30">
      <c r="A86" s="110"/>
      <c r="B86" s="16" t="s">
        <v>4775</v>
      </c>
      <c r="C86" s="16" t="s">
        <v>4815</v>
      </c>
      <c r="D86" s="45" t="s">
        <v>4816</v>
      </c>
      <c r="E86" s="45" t="s">
        <v>4857</v>
      </c>
      <c r="F86" s="11" t="s">
        <v>4858</v>
      </c>
      <c r="G86" s="33" t="s">
        <v>4668</v>
      </c>
      <c r="H86" s="33" t="s">
        <v>4859</v>
      </c>
      <c r="I86" s="33" t="s">
        <v>4670</v>
      </c>
    </row>
    <row r="87" spans="1:9" ht="30">
      <c r="A87" s="110"/>
      <c r="B87" s="16" t="s">
        <v>4775</v>
      </c>
      <c r="C87" s="16" t="s">
        <v>4815</v>
      </c>
      <c r="D87" s="45" t="s">
        <v>4816</v>
      </c>
      <c r="E87" s="45" t="s">
        <v>4860</v>
      </c>
      <c r="F87" s="11" t="s">
        <v>4861</v>
      </c>
      <c r="G87" s="33" t="s">
        <v>4668</v>
      </c>
      <c r="H87" s="33" t="s">
        <v>4862</v>
      </c>
      <c r="I87" s="33" t="s">
        <v>4670</v>
      </c>
    </row>
    <row r="88" spans="1:9" ht="45">
      <c r="A88" s="110"/>
      <c r="B88" s="16" t="s">
        <v>4775</v>
      </c>
      <c r="C88" s="16" t="s">
        <v>4815</v>
      </c>
      <c r="D88" s="45" t="s">
        <v>4816</v>
      </c>
      <c r="E88" s="45" t="s">
        <v>4863</v>
      </c>
      <c r="F88" s="11" t="s">
        <v>4864</v>
      </c>
      <c r="G88" s="33" t="s">
        <v>4668</v>
      </c>
      <c r="H88" s="33" t="s">
        <v>4865</v>
      </c>
      <c r="I88" s="33" t="s">
        <v>4670</v>
      </c>
    </row>
    <row r="89" spans="1:9" ht="45">
      <c r="A89" s="110"/>
      <c r="B89" s="16" t="s">
        <v>4775</v>
      </c>
      <c r="C89" s="16" t="s">
        <v>4815</v>
      </c>
      <c r="D89" s="45" t="s">
        <v>4816</v>
      </c>
      <c r="E89" s="45" t="s">
        <v>4866</v>
      </c>
      <c r="F89" s="11" t="s">
        <v>4867</v>
      </c>
      <c r="G89" s="33" t="s">
        <v>4668</v>
      </c>
      <c r="H89" s="33" t="s">
        <v>4868</v>
      </c>
      <c r="I89" s="33" t="s">
        <v>4670</v>
      </c>
    </row>
    <row r="90" spans="1:9" ht="75">
      <c r="A90" s="110"/>
      <c r="B90" s="16" t="s">
        <v>4775</v>
      </c>
      <c r="C90" s="16" t="s">
        <v>4815</v>
      </c>
      <c r="D90" s="45" t="s">
        <v>4869</v>
      </c>
      <c r="E90" s="45" t="s">
        <v>4870</v>
      </c>
      <c r="F90" s="11" t="s">
        <v>4871</v>
      </c>
      <c r="G90" s="50" t="s">
        <v>2532</v>
      </c>
      <c r="H90" s="33" t="s">
        <v>4872</v>
      </c>
      <c r="I90" s="45" t="s">
        <v>2534</v>
      </c>
    </row>
    <row r="91" spans="1:9" ht="75">
      <c r="A91" s="110"/>
      <c r="B91" s="16" t="s">
        <v>4775</v>
      </c>
      <c r="C91" s="16" t="s">
        <v>4815</v>
      </c>
      <c r="D91" s="45" t="s">
        <v>4869</v>
      </c>
      <c r="E91" s="45" t="s">
        <v>4873</v>
      </c>
      <c r="F91" s="11" t="s">
        <v>4874</v>
      </c>
      <c r="G91" s="50" t="s">
        <v>2532</v>
      </c>
      <c r="H91" s="33" t="s">
        <v>4875</v>
      </c>
      <c r="I91" s="45" t="s">
        <v>2534</v>
      </c>
    </row>
    <row r="92" spans="1:9" ht="30">
      <c r="A92" s="110"/>
      <c r="B92" s="16" t="s">
        <v>4775</v>
      </c>
      <c r="C92" s="16" t="s">
        <v>4815</v>
      </c>
      <c r="D92" s="45" t="s">
        <v>4869</v>
      </c>
      <c r="E92" s="45" t="s">
        <v>4876</v>
      </c>
      <c r="F92" s="11" t="s">
        <v>4877</v>
      </c>
      <c r="G92" s="45" t="s">
        <v>2534</v>
      </c>
      <c r="H92" s="33" t="s">
        <v>4878</v>
      </c>
      <c r="I92" s="45" t="s">
        <v>2534</v>
      </c>
    </row>
    <row r="93" spans="1:9" ht="30">
      <c r="A93" s="110"/>
      <c r="B93" s="16" t="s">
        <v>4775</v>
      </c>
      <c r="C93" s="16" t="s">
        <v>4815</v>
      </c>
      <c r="D93" s="45" t="s">
        <v>4879</v>
      </c>
      <c r="E93" s="45" t="s">
        <v>4880</v>
      </c>
      <c r="F93" s="11" t="s">
        <v>4881</v>
      </c>
      <c r="G93" s="45" t="s">
        <v>2534</v>
      </c>
      <c r="H93" s="33" t="s">
        <v>4882</v>
      </c>
      <c r="I93" s="45" t="s">
        <v>2534</v>
      </c>
    </row>
    <row r="94" spans="1:9" ht="30">
      <c r="A94" s="110"/>
      <c r="B94" s="16"/>
      <c r="C94" s="16"/>
      <c r="D94" s="45"/>
      <c r="E94" s="73" t="s">
        <v>4883</v>
      </c>
      <c r="F94" s="45" t="s">
        <v>4884</v>
      </c>
      <c r="G94" s="33" t="s">
        <v>4668</v>
      </c>
      <c r="H94" s="45" t="s">
        <v>4885</v>
      </c>
      <c r="I94" s="33" t="s">
        <v>4670</v>
      </c>
    </row>
    <row r="95" spans="1:9" ht="30">
      <c r="A95" s="110"/>
      <c r="B95" s="16"/>
      <c r="C95" s="16"/>
      <c r="D95" s="45"/>
      <c r="E95" s="73" t="s">
        <v>4886</v>
      </c>
      <c r="F95" s="45" t="s">
        <v>4884</v>
      </c>
      <c r="G95" s="33" t="s">
        <v>4668</v>
      </c>
      <c r="H95" s="45" t="s">
        <v>4885</v>
      </c>
      <c r="I95" s="33" t="s">
        <v>4670</v>
      </c>
    </row>
    <row r="96" spans="1:9" ht="45">
      <c r="A96" s="110"/>
      <c r="B96" s="16" t="s">
        <v>4775</v>
      </c>
      <c r="C96" s="16" t="s">
        <v>4815</v>
      </c>
      <c r="D96" s="45" t="s">
        <v>4879</v>
      </c>
      <c r="E96" s="45" t="s">
        <v>4887</v>
      </c>
      <c r="F96" s="11" t="s">
        <v>4888</v>
      </c>
      <c r="G96" s="50" t="s">
        <v>2532</v>
      </c>
      <c r="H96" s="33" t="s">
        <v>4889</v>
      </c>
      <c r="I96" s="45" t="s">
        <v>2534</v>
      </c>
    </row>
    <row r="97" spans="1:9" ht="30">
      <c r="A97" s="110"/>
      <c r="B97" s="16" t="s">
        <v>4775</v>
      </c>
      <c r="C97" s="16" t="s">
        <v>4815</v>
      </c>
      <c r="D97" s="45" t="s">
        <v>4879</v>
      </c>
      <c r="E97" s="45" t="s">
        <v>4890</v>
      </c>
      <c r="F97" s="11" t="s">
        <v>4891</v>
      </c>
      <c r="G97" s="50" t="s">
        <v>2532</v>
      </c>
      <c r="H97" s="33" t="s">
        <v>4892</v>
      </c>
      <c r="I97" s="45" t="s">
        <v>2534</v>
      </c>
    </row>
    <row r="98" spans="1:9" ht="30">
      <c r="A98" s="110"/>
      <c r="B98" s="16" t="s">
        <v>4775</v>
      </c>
      <c r="C98" s="16" t="s">
        <v>4815</v>
      </c>
      <c r="D98" s="45" t="s">
        <v>4879</v>
      </c>
      <c r="E98" s="45" t="s">
        <v>4893</v>
      </c>
      <c r="F98" s="11" t="s">
        <v>4894</v>
      </c>
      <c r="G98" s="50" t="s">
        <v>2532</v>
      </c>
      <c r="H98" s="33" t="s">
        <v>4895</v>
      </c>
      <c r="I98" s="45" t="s">
        <v>2534</v>
      </c>
    </row>
    <row r="99" spans="1:9" ht="45">
      <c r="A99" s="110"/>
      <c r="B99" s="16" t="s">
        <v>4775</v>
      </c>
      <c r="C99" s="16" t="s">
        <v>4815</v>
      </c>
      <c r="D99" s="45" t="s">
        <v>4879</v>
      </c>
      <c r="E99" s="45" t="s">
        <v>4896</v>
      </c>
      <c r="F99" s="11" t="s">
        <v>4897</v>
      </c>
      <c r="G99" s="50" t="s">
        <v>2532</v>
      </c>
      <c r="H99" s="33" t="s">
        <v>4898</v>
      </c>
      <c r="I99" s="45" t="s">
        <v>2534</v>
      </c>
    </row>
    <row r="100" spans="1:9" ht="45">
      <c r="A100" s="110"/>
      <c r="B100" s="16" t="s">
        <v>4775</v>
      </c>
      <c r="C100" s="16" t="s">
        <v>4815</v>
      </c>
      <c r="D100" s="45" t="s">
        <v>4879</v>
      </c>
      <c r="E100" s="45" t="s">
        <v>4899</v>
      </c>
      <c r="F100" s="11" t="s">
        <v>4900</v>
      </c>
      <c r="G100" s="50" t="s">
        <v>2532</v>
      </c>
      <c r="H100" s="33" t="s">
        <v>4901</v>
      </c>
      <c r="I100" s="45" t="s">
        <v>2534</v>
      </c>
    </row>
    <row r="101" spans="1:9" ht="30">
      <c r="A101" s="110"/>
      <c r="B101" s="16" t="s">
        <v>4775</v>
      </c>
      <c r="C101" s="16" t="s">
        <v>4815</v>
      </c>
      <c r="D101" s="45" t="s">
        <v>4879</v>
      </c>
      <c r="E101" s="45" t="s">
        <v>4902</v>
      </c>
      <c r="F101" s="11" t="s">
        <v>4903</v>
      </c>
      <c r="G101" s="50" t="s">
        <v>2532</v>
      </c>
      <c r="H101" s="33" t="s">
        <v>4904</v>
      </c>
      <c r="I101" s="45" t="s">
        <v>2534</v>
      </c>
    </row>
    <row r="102" spans="1:9" ht="30">
      <c r="A102" s="110"/>
      <c r="B102" s="16" t="s">
        <v>4775</v>
      </c>
      <c r="C102" s="16" t="s">
        <v>4815</v>
      </c>
      <c r="D102" s="45" t="s">
        <v>4879</v>
      </c>
      <c r="E102" s="45" t="s">
        <v>4905</v>
      </c>
      <c r="F102" s="11" t="s">
        <v>4906</v>
      </c>
      <c r="G102" s="50" t="s">
        <v>2532</v>
      </c>
      <c r="H102" s="33" t="s">
        <v>4907</v>
      </c>
      <c r="I102" s="45" t="s">
        <v>2534</v>
      </c>
    </row>
    <row r="103" spans="1:9" ht="45">
      <c r="A103" s="110"/>
      <c r="B103" s="16" t="s">
        <v>4775</v>
      </c>
      <c r="C103" s="16" t="s">
        <v>4815</v>
      </c>
      <c r="D103" s="45" t="s">
        <v>4879</v>
      </c>
      <c r="E103" s="45" t="s">
        <v>4908</v>
      </c>
      <c r="F103" s="11" t="s">
        <v>4909</v>
      </c>
      <c r="G103" s="50" t="s">
        <v>2532</v>
      </c>
      <c r="H103" s="33" t="s">
        <v>4910</v>
      </c>
      <c r="I103" s="45" t="s">
        <v>2534</v>
      </c>
    </row>
    <row r="104" spans="1:9" ht="45">
      <c r="A104" s="110"/>
      <c r="B104" s="16" t="s">
        <v>4775</v>
      </c>
      <c r="C104" s="16" t="s">
        <v>4815</v>
      </c>
      <c r="D104" s="45" t="s">
        <v>4879</v>
      </c>
      <c r="E104" s="45" t="s">
        <v>4911</v>
      </c>
      <c r="F104" s="11" t="s">
        <v>4912</v>
      </c>
      <c r="G104" s="50" t="s">
        <v>2532</v>
      </c>
      <c r="H104" s="33" t="s">
        <v>4913</v>
      </c>
      <c r="I104" s="45" t="s">
        <v>2534</v>
      </c>
    </row>
    <row r="105" spans="1:9" ht="45">
      <c r="A105" s="110"/>
      <c r="B105" s="16" t="s">
        <v>4775</v>
      </c>
      <c r="C105" s="16" t="s">
        <v>4815</v>
      </c>
      <c r="D105" s="45" t="s">
        <v>4914</v>
      </c>
      <c r="E105" s="45" t="s">
        <v>4915</v>
      </c>
      <c r="F105" s="11" t="s">
        <v>4916</v>
      </c>
      <c r="G105" s="50" t="s">
        <v>2532</v>
      </c>
      <c r="H105" s="33" t="s">
        <v>4917</v>
      </c>
      <c r="I105" s="45" t="s">
        <v>2534</v>
      </c>
    </row>
    <row r="106" spans="1:9" ht="45">
      <c r="A106" s="110"/>
      <c r="B106" s="16" t="s">
        <v>4775</v>
      </c>
      <c r="C106" s="16" t="s">
        <v>4815</v>
      </c>
      <c r="D106" s="45" t="s">
        <v>4914</v>
      </c>
      <c r="E106" s="45" t="s">
        <v>4918</v>
      </c>
      <c r="F106" s="11" t="s">
        <v>4919</v>
      </c>
      <c r="G106" s="50" t="s">
        <v>2532</v>
      </c>
      <c r="H106" s="33" t="s">
        <v>4920</v>
      </c>
      <c r="I106" s="45" t="s">
        <v>2534</v>
      </c>
    </row>
    <row r="107" spans="1:9" ht="30">
      <c r="A107" s="110"/>
      <c r="B107" s="16" t="s">
        <v>4775</v>
      </c>
      <c r="C107" s="16" t="s">
        <v>4815</v>
      </c>
      <c r="D107" s="45" t="s">
        <v>4914</v>
      </c>
      <c r="E107" s="45" t="s">
        <v>4921</v>
      </c>
      <c r="F107" s="11" t="s">
        <v>4922</v>
      </c>
      <c r="G107" s="50" t="s">
        <v>2532</v>
      </c>
      <c r="H107" s="33" t="s">
        <v>4923</v>
      </c>
      <c r="I107" s="45" t="s">
        <v>2534</v>
      </c>
    </row>
    <row r="108" spans="1:9" ht="30">
      <c r="A108" s="110"/>
      <c r="B108" s="16" t="s">
        <v>4775</v>
      </c>
      <c r="C108" s="16" t="s">
        <v>4815</v>
      </c>
      <c r="D108" s="45" t="s">
        <v>4914</v>
      </c>
      <c r="E108" s="45" t="s">
        <v>4924</v>
      </c>
      <c r="F108" s="11" t="s">
        <v>4925</v>
      </c>
      <c r="G108" s="50" t="s">
        <v>2532</v>
      </c>
      <c r="H108" s="33" t="s">
        <v>4926</v>
      </c>
      <c r="I108" s="45" t="s">
        <v>2534</v>
      </c>
    </row>
    <row r="109" spans="1:9" ht="30">
      <c r="A109" s="110"/>
      <c r="B109" s="16" t="s">
        <v>4775</v>
      </c>
      <c r="C109" s="16" t="s">
        <v>4815</v>
      </c>
      <c r="D109" s="45" t="s">
        <v>4914</v>
      </c>
      <c r="E109" s="45" t="s">
        <v>4927</v>
      </c>
      <c r="F109" s="11" t="s">
        <v>4928</v>
      </c>
      <c r="G109" s="50" t="s">
        <v>2532</v>
      </c>
      <c r="H109" s="33" t="s">
        <v>4929</v>
      </c>
      <c r="I109" s="45" t="s">
        <v>2534</v>
      </c>
    </row>
    <row r="110" spans="1:9" ht="45">
      <c r="A110" s="110"/>
      <c r="B110" s="16" t="s">
        <v>4775</v>
      </c>
      <c r="C110" s="16" t="s">
        <v>4815</v>
      </c>
      <c r="D110" s="45" t="s">
        <v>4914</v>
      </c>
      <c r="E110" s="45" t="s">
        <v>4930</v>
      </c>
      <c r="F110" s="11" t="s">
        <v>4931</v>
      </c>
      <c r="G110" s="50" t="s">
        <v>2532</v>
      </c>
      <c r="H110" s="33" t="s">
        <v>4932</v>
      </c>
      <c r="I110" s="45" t="s">
        <v>2534</v>
      </c>
    </row>
    <row r="111" spans="1:9" ht="105">
      <c r="A111" s="110"/>
      <c r="B111" s="16"/>
      <c r="C111" s="16"/>
      <c r="D111" s="45"/>
      <c r="E111" s="73" t="s">
        <v>2333</v>
      </c>
      <c r="F111" s="11" t="s">
        <v>2334</v>
      </c>
      <c r="G111" s="33" t="s">
        <v>4668</v>
      </c>
      <c r="H111" s="33" t="s">
        <v>2335</v>
      </c>
      <c r="I111" s="33" t="s">
        <v>4670</v>
      </c>
    </row>
    <row r="112" spans="1:9" ht="105">
      <c r="A112" s="110"/>
      <c r="B112" s="16"/>
      <c r="C112" s="16"/>
      <c r="D112" s="45"/>
      <c r="E112" s="73" t="s">
        <v>2336</v>
      </c>
      <c r="F112" s="11" t="s">
        <v>2337</v>
      </c>
      <c r="G112" s="33" t="s">
        <v>4668</v>
      </c>
      <c r="H112" s="33" t="s">
        <v>2335</v>
      </c>
      <c r="I112" s="33" t="s">
        <v>4670</v>
      </c>
    </row>
    <row r="113" spans="1:9" ht="45">
      <c r="A113" s="110"/>
      <c r="B113" s="16"/>
      <c r="C113" s="16"/>
      <c r="D113" s="45"/>
      <c r="E113" s="73" t="s">
        <v>2342</v>
      </c>
      <c r="F113" s="11" t="s">
        <v>2343</v>
      </c>
      <c r="G113" s="33" t="s">
        <v>4668</v>
      </c>
      <c r="H113" s="45" t="s">
        <v>4933</v>
      </c>
      <c r="I113" s="33" t="s">
        <v>4670</v>
      </c>
    </row>
    <row r="114" spans="1:9" ht="30">
      <c r="A114" s="110"/>
      <c r="B114" s="16"/>
      <c r="C114" s="16"/>
      <c r="D114" s="45"/>
      <c r="E114" s="73" t="s">
        <v>2361</v>
      </c>
      <c r="F114" s="11" t="s">
        <v>2362</v>
      </c>
      <c r="G114" s="33" t="s">
        <v>4668</v>
      </c>
      <c r="H114" s="45" t="s">
        <v>4934</v>
      </c>
      <c r="I114" s="33" t="s">
        <v>4670</v>
      </c>
    </row>
    <row r="115" spans="1:9" ht="45">
      <c r="A115" s="110"/>
      <c r="B115" s="16"/>
      <c r="C115" s="16"/>
      <c r="D115" s="45"/>
      <c r="E115" s="73" t="s">
        <v>2395</v>
      </c>
      <c r="F115" s="11" t="s">
        <v>2396</v>
      </c>
      <c r="G115" s="33" t="s">
        <v>4668</v>
      </c>
      <c r="H115" s="33" t="s">
        <v>4935</v>
      </c>
      <c r="I115" s="33" t="s">
        <v>4670</v>
      </c>
    </row>
    <row r="116" spans="1:9" ht="30">
      <c r="A116" s="110"/>
      <c r="B116" s="16"/>
      <c r="C116" s="16"/>
      <c r="D116" s="45"/>
      <c r="E116" s="73" t="s">
        <v>4936</v>
      </c>
      <c r="F116" s="11" t="s">
        <v>4937</v>
      </c>
      <c r="G116" s="33" t="s">
        <v>4668</v>
      </c>
      <c r="H116" s="45" t="s">
        <v>4938</v>
      </c>
      <c r="I116" s="33" t="s">
        <v>4670</v>
      </c>
    </row>
    <row r="117" spans="1:9" ht="30">
      <c r="A117" s="110"/>
      <c r="B117" s="16"/>
      <c r="C117" s="16"/>
      <c r="D117" s="45"/>
      <c r="E117" s="73" t="s">
        <v>4939</v>
      </c>
      <c r="F117" s="11" t="s">
        <v>4940</v>
      </c>
      <c r="G117" s="33" t="s">
        <v>4668</v>
      </c>
      <c r="H117" s="45" t="s">
        <v>4938</v>
      </c>
      <c r="I117" s="33" t="s">
        <v>4670</v>
      </c>
    </row>
    <row r="118" spans="1:9" ht="60">
      <c r="A118" s="110"/>
      <c r="B118" s="16"/>
      <c r="C118" s="16"/>
      <c r="D118" s="45"/>
      <c r="E118" s="74" t="s">
        <v>4941</v>
      </c>
      <c r="F118" s="64" t="s">
        <v>4942</v>
      </c>
      <c r="G118" s="50" t="s">
        <v>2532</v>
      </c>
      <c r="H118" s="75" t="s">
        <v>4943</v>
      </c>
      <c r="I118" s="45" t="s">
        <v>2534</v>
      </c>
    </row>
    <row r="119" spans="1:9" ht="30.75" thickBot="1">
      <c r="A119" s="111"/>
      <c r="B119" s="21"/>
      <c r="C119" s="21"/>
      <c r="D119" s="46"/>
      <c r="E119" s="76" t="s">
        <v>4944</v>
      </c>
      <c r="F119" s="15" t="s">
        <v>4945</v>
      </c>
      <c r="G119" s="56" t="s">
        <v>2532</v>
      </c>
      <c r="H119" s="77" t="s">
        <v>4946</v>
      </c>
      <c r="I119" s="46" t="s">
        <v>2534</v>
      </c>
    </row>
    <row r="120" spans="1:9">
      <c r="F120"/>
      <c r="H120"/>
    </row>
    <row r="121" spans="1:9">
      <c r="F121"/>
      <c r="H121"/>
    </row>
    <row r="122" spans="1:9">
      <c r="F122"/>
      <c r="H122"/>
    </row>
    <row r="123" spans="1:9">
      <c r="F123"/>
      <c r="H123"/>
    </row>
    <row r="124" spans="1:9">
      <c r="F124"/>
      <c r="H124"/>
    </row>
    <row r="125" spans="1:9">
      <c r="F125"/>
      <c r="H125"/>
    </row>
    <row r="126" spans="1:9">
      <c r="F126"/>
      <c r="H126"/>
    </row>
    <row r="127" spans="1:9">
      <c r="F127"/>
      <c r="H127"/>
    </row>
    <row r="128" spans="1:9">
      <c r="F128"/>
      <c r="H128"/>
    </row>
    <row r="129" spans="6:8">
      <c r="F129"/>
      <c r="H129"/>
    </row>
    <row r="130" spans="6:8">
      <c r="F130"/>
      <c r="H130"/>
    </row>
    <row r="131" spans="6:8">
      <c r="F131"/>
      <c r="H131"/>
    </row>
    <row r="132" spans="6:8">
      <c r="F132"/>
      <c r="H132"/>
    </row>
    <row r="133" spans="6:8">
      <c r="F133"/>
      <c r="H133"/>
    </row>
    <row r="134" spans="6:8">
      <c r="F134"/>
      <c r="H134"/>
    </row>
    <row r="135" spans="6:8">
      <c r="F135"/>
      <c r="H135"/>
    </row>
    <row r="136" spans="6:8">
      <c r="F136"/>
      <c r="H136"/>
    </row>
    <row r="137" spans="6:8">
      <c r="F137"/>
      <c r="H137"/>
    </row>
    <row r="138" spans="6:8">
      <c r="F138"/>
      <c r="H138"/>
    </row>
    <row r="139" spans="6:8">
      <c r="F139"/>
      <c r="H139"/>
    </row>
    <row r="140" spans="6:8">
      <c r="F140"/>
      <c r="H140"/>
    </row>
    <row r="141" spans="6:8">
      <c r="F141"/>
      <c r="H141"/>
    </row>
    <row r="142" spans="6:8">
      <c r="F142"/>
      <c r="H142"/>
    </row>
    <row r="143" spans="6:8">
      <c r="F143"/>
      <c r="H143"/>
    </row>
    <row r="144" spans="6:8">
      <c r="F144"/>
      <c r="H144"/>
    </row>
    <row r="145" spans="6:8">
      <c r="F145"/>
      <c r="H145"/>
    </row>
    <row r="146" spans="6:8">
      <c r="F146"/>
      <c r="H146"/>
    </row>
    <row r="147" spans="6:8">
      <c r="F147"/>
      <c r="H147"/>
    </row>
    <row r="148" spans="6:8">
      <c r="F148"/>
      <c r="H148"/>
    </row>
    <row r="149" spans="6:8">
      <c r="F149"/>
      <c r="H149"/>
    </row>
    <row r="150" spans="6:8">
      <c r="F150"/>
      <c r="H150"/>
    </row>
    <row r="151" spans="6:8">
      <c r="F151"/>
      <c r="H151"/>
    </row>
    <row r="152" spans="6:8">
      <c r="F152"/>
      <c r="H152"/>
    </row>
    <row r="153" spans="6:8">
      <c r="F153"/>
      <c r="H153"/>
    </row>
    <row r="154" spans="6:8">
      <c r="F154"/>
      <c r="H154"/>
    </row>
    <row r="155" spans="6:8">
      <c r="F155"/>
      <c r="H155"/>
    </row>
    <row r="156" spans="6:8">
      <c r="F156"/>
      <c r="H156"/>
    </row>
    <row r="157" spans="6:8">
      <c r="F157"/>
      <c r="H157"/>
    </row>
  </sheetData>
  <autoFilter ref="A2:I2" xr:uid="{00000000-0009-0000-0000-000006000000}"/>
  <mergeCells count="3">
    <mergeCell ref="A3:A119"/>
    <mergeCell ref="F1:G1"/>
    <mergeCell ref="H1:I1"/>
  </mergeCells>
  <conditionalFormatting sqref="E158:E65536">
    <cfRule type="duplicateValues" dxfId="16" priority="631"/>
  </conditionalFormatting>
  <conditionalFormatting sqref="E3:E119">
    <cfRule type="duplicateValues" dxfId="15" priority="632"/>
  </conditionalFormatting>
  <pageMargins left="0.7" right="0.7" top="0.75" bottom="0.75" header="0.3" footer="0.3"/>
  <pageSetup scale="4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I933"/>
  <sheetViews>
    <sheetView zoomScaleNormal="100" workbookViewId="0">
      <pane ySplit="2" topLeftCell="A3" activePane="bottomLeft" state="frozen"/>
      <selection pane="bottomLeft" activeCell="B2" sqref="B2"/>
      <selection activeCell="B1" sqref="B1"/>
    </sheetView>
  </sheetViews>
  <sheetFormatPr defaultRowHeight="15"/>
  <cols>
    <col min="1" max="1" width="22.140625" bestFit="1" customWidth="1"/>
    <col min="2" max="2" width="6.85546875" customWidth="1"/>
    <col min="3" max="3" width="5.7109375" customWidth="1"/>
    <col min="4" max="4" width="4.5703125" customWidth="1"/>
    <col min="5" max="5" width="9.5703125" customWidth="1"/>
    <col min="6" max="6" width="43.5703125" style="40" customWidth="1"/>
    <col min="7" max="7" width="25.28515625" customWidth="1"/>
    <col min="8" max="8" width="42.85546875" style="40" customWidth="1"/>
    <col min="9" max="9" width="26.85546875" customWidth="1"/>
    <col min="10" max="16384" width="9.140625" style="1"/>
  </cols>
  <sheetData>
    <row r="1" spans="1:9" s="3" customFormat="1" ht="53.1" customHeight="1" thickBot="1">
      <c r="A1" s="29"/>
      <c r="B1" s="29"/>
      <c r="C1" s="29"/>
      <c r="D1" s="29"/>
      <c r="E1" s="29"/>
      <c r="F1" s="112" t="s">
        <v>34</v>
      </c>
      <c r="G1" s="106"/>
      <c r="H1" s="112" t="s">
        <v>35</v>
      </c>
      <c r="I1" s="106"/>
    </row>
    <row r="2" spans="1:9" ht="54" customHeight="1">
      <c r="A2" s="78" t="s">
        <v>36</v>
      </c>
      <c r="B2" s="78" t="s">
        <v>37</v>
      </c>
      <c r="C2" s="78" t="s">
        <v>38</v>
      </c>
      <c r="D2" s="78" t="s">
        <v>39</v>
      </c>
      <c r="E2" s="78" t="s">
        <v>40</v>
      </c>
      <c r="F2" s="78" t="s">
        <v>41</v>
      </c>
      <c r="G2" s="32" t="s">
        <v>42</v>
      </c>
      <c r="H2" s="78" t="s">
        <v>43</v>
      </c>
      <c r="I2" s="78" t="s">
        <v>44</v>
      </c>
    </row>
    <row r="3" spans="1:9" ht="45">
      <c r="A3" s="110" t="s">
        <v>4947</v>
      </c>
      <c r="B3" s="45" t="s">
        <v>4948</v>
      </c>
      <c r="C3" s="45" t="s">
        <v>4622</v>
      </c>
      <c r="D3" s="45" t="s">
        <v>4949</v>
      </c>
      <c r="E3" s="45" t="s">
        <v>4950</v>
      </c>
      <c r="F3" s="11" t="s">
        <v>4951</v>
      </c>
      <c r="G3" s="50" t="s">
        <v>2532</v>
      </c>
      <c r="H3" s="33" t="s">
        <v>4952</v>
      </c>
      <c r="I3" s="45" t="s">
        <v>2534</v>
      </c>
    </row>
    <row r="4" spans="1:9" ht="60">
      <c r="A4" s="110"/>
      <c r="B4" s="79" t="s">
        <v>4953</v>
      </c>
      <c r="C4" s="79" t="s">
        <v>3171</v>
      </c>
      <c r="D4" s="79" t="s">
        <v>3767</v>
      </c>
      <c r="E4" s="79" t="s">
        <v>3801</v>
      </c>
      <c r="F4" s="11" t="s">
        <v>3802</v>
      </c>
      <c r="G4" s="50" t="s">
        <v>2532</v>
      </c>
      <c r="H4" s="80" t="s">
        <v>4954</v>
      </c>
      <c r="I4" s="45" t="s">
        <v>2534</v>
      </c>
    </row>
    <row r="5" spans="1:9" ht="45">
      <c r="A5" s="110"/>
      <c r="B5" s="79" t="s">
        <v>4953</v>
      </c>
      <c r="C5" s="79" t="s">
        <v>3171</v>
      </c>
      <c r="D5" s="79" t="s">
        <v>3767</v>
      </c>
      <c r="E5" s="79" t="s">
        <v>3804</v>
      </c>
      <c r="F5" s="11" t="s">
        <v>3805</v>
      </c>
      <c r="G5" s="50" t="s">
        <v>2532</v>
      </c>
      <c r="H5" s="80" t="s">
        <v>4955</v>
      </c>
      <c r="I5" s="45" t="s">
        <v>2534</v>
      </c>
    </row>
    <row r="6" spans="1:9" ht="45">
      <c r="A6" s="110"/>
      <c r="B6" s="79" t="s">
        <v>4953</v>
      </c>
      <c r="C6" s="79" t="s">
        <v>3171</v>
      </c>
      <c r="D6" s="79" t="s">
        <v>3767</v>
      </c>
      <c r="E6" s="79" t="s">
        <v>3806</v>
      </c>
      <c r="F6" s="11" t="s">
        <v>3807</v>
      </c>
      <c r="G6" s="50" t="s">
        <v>2532</v>
      </c>
      <c r="H6" s="80" t="s">
        <v>4956</v>
      </c>
      <c r="I6" s="45" t="s">
        <v>2534</v>
      </c>
    </row>
    <row r="7" spans="1:9" ht="30">
      <c r="A7" s="110"/>
      <c r="B7" s="79" t="s">
        <v>4953</v>
      </c>
      <c r="C7" s="79" t="s">
        <v>3171</v>
      </c>
      <c r="D7" s="79" t="s">
        <v>3767</v>
      </c>
      <c r="E7" s="79" t="s">
        <v>3808</v>
      </c>
      <c r="F7" s="11" t="s">
        <v>3809</v>
      </c>
      <c r="G7" s="50" t="s">
        <v>2532</v>
      </c>
      <c r="H7" s="80" t="s">
        <v>4957</v>
      </c>
      <c r="I7" s="45" t="s">
        <v>2534</v>
      </c>
    </row>
    <row r="8" spans="1:9" ht="30">
      <c r="A8" s="110"/>
      <c r="B8" s="79" t="s">
        <v>4953</v>
      </c>
      <c r="C8" s="79" t="s">
        <v>3171</v>
      </c>
      <c r="D8" s="79" t="s">
        <v>3767</v>
      </c>
      <c r="E8" s="79" t="s">
        <v>3810</v>
      </c>
      <c r="F8" s="11" t="s">
        <v>3811</v>
      </c>
      <c r="G8" s="50" t="s">
        <v>2532</v>
      </c>
      <c r="H8" s="80" t="s">
        <v>4958</v>
      </c>
      <c r="I8" s="45" t="s">
        <v>2534</v>
      </c>
    </row>
    <row r="9" spans="1:9" ht="30">
      <c r="A9" s="110"/>
      <c r="B9" s="79" t="s">
        <v>4953</v>
      </c>
      <c r="C9" s="79" t="s">
        <v>3171</v>
      </c>
      <c r="D9" s="79" t="s">
        <v>3767</v>
      </c>
      <c r="E9" s="79" t="s">
        <v>3812</v>
      </c>
      <c r="F9" s="11" t="s">
        <v>3813</v>
      </c>
      <c r="G9" s="50" t="s">
        <v>2532</v>
      </c>
      <c r="H9" s="80" t="s">
        <v>4959</v>
      </c>
      <c r="I9" s="45" t="s">
        <v>2534</v>
      </c>
    </row>
    <row r="10" spans="1:9">
      <c r="A10" s="110"/>
      <c r="B10" s="79" t="s">
        <v>4953</v>
      </c>
      <c r="C10" s="79" t="s">
        <v>3171</v>
      </c>
      <c r="D10" s="79" t="s">
        <v>3767</v>
      </c>
      <c r="E10" s="79" t="s">
        <v>4960</v>
      </c>
      <c r="F10" s="11" t="s">
        <v>4961</v>
      </c>
      <c r="G10" s="50" t="s">
        <v>2532</v>
      </c>
      <c r="H10" s="80" t="s">
        <v>4962</v>
      </c>
      <c r="I10" s="45" t="s">
        <v>2534</v>
      </c>
    </row>
    <row r="11" spans="1:9">
      <c r="A11" s="110"/>
      <c r="B11" s="79" t="s">
        <v>4953</v>
      </c>
      <c r="C11" s="79" t="s">
        <v>3171</v>
      </c>
      <c r="D11" s="79" t="s">
        <v>3767</v>
      </c>
      <c r="E11" s="79" t="s">
        <v>4963</v>
      </c>
      <c r="F11" s="11" t="s">
        <v>4964</v>
      </c>
      <c r="G11" s="50" t="s">
        <v>2532</v>
      </c>
      <c r="H11" s="80" t="s">
        <v>4965</v>
      </c>
      <c r="I11" s="45" t="s">
        <v>2534</v>
      </c>
    </row>
    <row r="12" spans="1:9" ht="30">
      <c r="A12" s="110"/>
      <c r="B12" s="79" t="s">
        <v>4953</v>
      </c>
      <c r="C12" s="79" t="s">
        <v>3171</v>
      </c>
      <c r="D12" s="79" t="s">
        <v>3767</v>
      </c>
      <c r="E12" s="79" t="s">
        <v>4966</v>
      </c>
      <c r="F12" s="11" t="s">
        <v>4967</v>
      </c>
      <c r="G12" s="50" t="s">
        <v>2532</v>
      </c>
      <c r="H12" s="80" t="s">
        <v>4968</v>
      </c>
      <c r="I12" s="45" t="s">
        <v>2534</v>
      </c>
    </row>
    <row r="13" spans="1:9" ht="30">
      <c r="A13" s="110"/>
      <c r="B13" s="79" t="s">
        <v>4953</v>
      </c>
      <c r="C13" s="79" t="s">
        <v>3171</v>
      </c>
      <c r="D13" s="79" t="s">
        <v>3767</v>
      </c>
      <c r="E13" s="79" t="s">
        <v>4969</v>
      </c>
      <c r="F13" s="11" t="s">
        <v>4970</v>
      </c>
      <c r="G13" s="50" t="s">
        <v>2532</v>
      </c>
      <c r="H13" s="80" t="s">
        <v>4971</v>
      </c>
      <c r="I13" s="45" t="s">
        <v>2534</v>
      </c>
    </row>
    <row r="14" spans="1:9" ht="30">
      <c r="A14" s="110"/>
      <c r="B14" s="79" t="s">
        <v>4953</v>
      </c>
      <c r="C14" s="79" t="s">
        <v>3171</v>
      </c>
      <c r="D14" s="79" t="s">
        <v>3767</v>
      </c>
      <c r="E14" s="79" t="s">
        <v>4972</v>
      </c>
      <c r="F14" s="11" t="s">
        <v>4973</v>
      </c>
      <c r="G14" s="50" t="s">
        <v>2532</v>
      </c>
      <c r="H14" s="80" t="s">
        <v>4974</v>
      </c>
      <c r="I14" s="45" t="s">
        <v>2534</v>
      </c>
    </row>
    <row r="15" spans="1:9">
      <c r="A15" s="110"/>
      <c r="B15" s="79" t="s">
        <v>4953</v>
      </c>
      <c r="C15" s="79" t="s">
        <v>3171</v>
      </c>
      <c r="D15" s="79" t="s">
        <v>3767</v>
      </c>
      <c r="E15" s="79" t="s">
        <v>4975</v>
      </c>
      <c r="F15" s="11" t="s">
        <v>4976</v>
      </c>
      <c r="G15" s="50" t="s">
        <v>2532</v>
      </c>
      <c r="H15" s="80" t="s">
        <v>4977</v>
      </c>
      <c r="I15" s="45" t="s">
        <v>2534</v>
      </c>
    </row>
    <row r="16" spans="1:9">
      <c r="A16" s="110"/>
      <c r="B16" s="79" t="s">
        <v>4953</v>
      </c>
      <c r="C16" s="79" t="s">
        <v>3171</v>
      </c>
      <c r="D16" s="79" t="s">
        <v>3767</v>
      </c>
      <c r="E16" s="79" t="s">
        <v>4978</v>
      </c>
      <c r="F16" s="11" t="s">
        <v>4979</v>
      </c>
      <c r="G16" s="50" t="s">
        <v>2532</v>
      </c>
      <c r="H16" s="80" t="s">
        <v>4980</v>
      </c>
      <c r="I16" s="45" t="s">
        <v>2534</v>
      </c>
    </row>
    <row r="17" spans="1:9" ht="30">
      <c r="A17" s="110"/>
      <c r="B17" s="79" t="s">
        <v>4953</v>
      </c>
      <c r="C17" s="79" t="s">
        <v>3171</v>
      </c>
      <c r="D17" s="79" t="s">
        <v>3767</v>
      </c>
      <c r="E17" s="79" t="s">
        <v>4981</v>
      </c>
      <c r="F17" s="11" t="s">
        <v>4982</v>
      </c>
      <c r="G17" s="50" t="s">
        <v>2532</v>
      </c>
      <c r="H17" s="80" t="s">
        <v>4983</v>
      </c>
      <c r="I17" s="45" t="s">
        <v>2534</v>
      </c>
    </row>
    <row r="18" spans="1:9" ht="30">
      <c r="A18" s="110"/>
      <c r="B18" s="79" t="s">
        <v>4953</v>
      </c>
      <c r="C18" s="79" t="s">
        <v>3171</v>
      </c>
      <c r="D18" s="79" t="s">
        <v>3767</v>
      </c>
      <c r="E18" s="79" t="s">
        <v>4984</v>
      </c>
      <c r="F18" s="11" t="s">
        <v>4985</v>
      </c>
      <c r="G18" s="50" t="s">
        <v>2532</v>
      </c>
      <c r="H18" s="80" t="s">
        <v>4986</v>
      </c>
      <c r="I18" s="45" t="s">
        <v>2534</v>
      </c>
    </row>
    <row r="19" spans="1:9" ht="61.5" customHeight="1">
      <c r="A19" s="110"/>
      <c r="B19" s="45"/>
      <c r="C19" s="45"/>
      <c r="D19" s="45"/>
      <c r="E19" s="73" t="s">
        <v>4987</v>
      </c>
      <c r="F19" s="11" t="s">
        <v>4988</v>
      </c>
      <c r="G19" s="33" t="s">
        <v>1541</v>
      </c>
      <c r="H19" s="33" t="s">
        <v>4989</v>
      </c>
      <c r="I19" s="45" t="s">
        <v>1543</v>
      </c>
    </row>
    <row r="20" spans="1:9" ht="60.75" customHeight="1">
      <c r="A20" s="110"/>
      <c r="B20" s="45"/>
      <c r="C20" s="45"/>
      <c r="D20" s="45"/>
      <c r="E20" s="73" t="s">
        <v>4990</v>
      </c>
      <c r="F20" s="11" t="s">
        <v>4991</v>
      </c>
      <c r="G20" s="33" t="s">
        <v>1541</v>
      </c>
      <c r="H20" s="33" t="s">
        <v>4989</v>
      </c>
      <c r="I20" s="45" t="s">
        <v>1543</v>
      </c>
    </row>
    <row r="21" spans="1:9" ht="70.5" customHeight="1">
      <c r="A21" s="110"/>
      <c r="B21" s="45"/>
      <c r="C21" s="45"/>
      <c r="D21" s="45"/>
      <c r="E21" s="73" t="s">
        <v>4992</v>
      </c>
      <c r="F21" s="11" t="s">
        <v>4993</v>
      </c>
      <c r="G21" s="33" t="s">
        <v>1541</v>
      </c>
      <c r="H21" s="33" t="s">
        <v>4989</v>
      </c>
      <c r="I21" s="45" t="s">
        <v>1543</v>
      </c>
    </row>
    <row r="22" spans="1:9" ht="78.75" customHeight="1">
      <c r="A22" s="110"/>
      <c r="B22" s="45"/>
      <c r="C22" s="45"/>
      <c r="D22" s="45"/>
      <c r="E22" s="73" t="s">
        <v>4994</v>
      </c>
      <c r="F22" s="11" t="s">
        <v>4995</v>
      </c>
      <c r="G22" s="33" t="s">
        <v>1541</v>
      </c>
      <c r="H22" s="33" t="s">
        <v>4989</v>
      </c>
      <c r="I22" s="45" t="s">
        <v>1543</v>
      </c>
    </row>
    <row r="23" spans="1:9" ht="75">
      <c r="A23" s="110"/>
      <c r="B23" s="45"/>
      <c r="C23" s="45"/>
      <c r="D23" s="45"/>
      <c r="E23" s="73" t="s">
        <v>4996</v>
      </c>
      <c r="F23" s="11" t="s">
        <v>4997</v>
      </c>
      <c r="G23" s="33" t="s">
        <v>1541</v>
      </c>
      <c r="H23" s="33" t="s">
        <v>4998</v>
      </c>
      <c r="I23" s="45" t="s">
        <v>1543</v>
      </c>
    </row>
    <row r="24" spans="1:9" ht="75">
      <c r="A24" s="110"/>
      <c r="B24" s="45"/>
      <c r="C24" s="45"/>
      <c r="D24" s="45"/>
      <c r="E24" s="73" t="s">
        <v>4999</v>
      </c>
      <c r="F24" s="11" t="s">
        <v>5000</v>
      </c>
      <c r="G24" s="33" t="s">
        <v>1541</v>
      </c>
      <c r="H24" s="33" t="s">
        <v>4998</v>
      </c>
      <c r="I24" s="45" t="s">
        <v>1543</v>
      </c>
    </row>
    <row r="25" spans="1:9" ht="75">
      <c r="A25" s="110"/>
      <c r="B25" s="45"/>
      <c r="C25" s="45"/>
      <c r="D25" s="45"/>
      <c r="E25" s="73" t="s">
        <v>5001</v>
      </c>
      <c r="F25" s="11" t="s">
        <v>5002</v>
      </c>
      <c r="G25" s="33" t="s">
        <v>1541</v>
      </c>
      <c r="H25" s="33" t="s">
        <v>4998</v>
      </c>
      <c r="I25" s="45" t="s">
        <v>1543</v>
      </c>
    </row>
    <row r="26" spans="1:9" ht="75">
      <c r="A26" s="110"/>
      <c r="B26" s="45"/>
      <c r="C26" s="45"/>
      <c r="D26" s="45"/>
      <c r="E26" s="73" t="s">
        <v>5003</v>
      </c>
      <c r="F26" s="11" t="s">
        <v>5004</v>
      </c>
      <c r="G26" s="33" t="s">
        <v>1541</v>
      </c>
      <c r="H26" s="33" t="s">
        <v>4998</v>
      </c>
      <c r="I26" s="45" t="s">
        <v>1543</v>
      </c>
    </row>
    <row r="27" spans="1:9" ht="75">
      <c r="A27" s="110"/>
      <c r="B27" s="45"/>
      <c r="C27" s="45"/>
      <c r="D27" s="45"/>
      <c r="E27" s="73" t="s">
        <v>5005</v>
      </c>
      <c r="F27" s="11" t="s">
        <v>5006</v>
      </c>
      <c r="G27" s="33" t="s">
        <v>1541</v>
      </c>
      <c r="H27" s="33" t="s">
        <v>4998</v>
      </c>
      <c r="I27" s="45" t="s">
        <v>1543</v>
      </c>
    </row>
    <row r="28" spans="1:9" ht="30">
      <c r="A28" s="110"/>
      <c r="B28" s="45"/>
      <c r="C28" s="45"/>
      <c r="D28" s="45"/>
      <c r="E28" s="73" t="s">
        <v>5007</v>
      </c>
      <c r="F28" s="11" t="s">
        <v>5008</v>
      </c>
      <c r="G28" s="33" t="s">
        <v>1541</v>
      </c>
      <c r="H28" s="33" t="s">
        <v>5009</v>
      </c>
      <c r="I28" s="45" t="s">
        <v>1543</v>
      </c>
    </row>
    <row r="29" spans="1:9" ht="30">
      <c r="A29" s="110"/>
      <c r="B29" s="45"/>
      <c r="C29" s="45"/>
      <c r="D29" s="45"/>
      <c r="E29" s="73" t="s">
        <v>5010</v>
      </c>
      <c r="F29" s="11" t="s">
        <v>5011</v>
      </c>
      <c r="G29" s="33" t="s">
        <v>1541</v>
      </c>
      <c r="H29" s="33" t="s">
        <v>5009</v>
      </c>
      <c r="I29" s="45" t="s">
        <v>1543</v>
      </c>
    </row>
    <row r="30" spans="1:9" ht="75">
      <c r="A30" s="110"/>
      <c r="B30" s="45"/>
      <c r="C30" s="45"/>
      <c r="D30" s="45"/>
      <c r="E30" s="73" t="s">
        <v>5012</v>
      </c>
      <c r="F30" s="11" t="s">
        <v>5013</v>
      </c>
      <c r="G30" s="33" t="s">
        <v>1541</v>
      </c>
      <c r="H30" s="33" t="s">
        <v>5014</v>
      </c>
      <c r="I30" s="45" t="s">
        <v>1543</v>
      </c>
    </row>
    <row r="31" spans="1:9" ht="75">
      <c r="A31" s="110"/>
      <c r="B31" s="45"/>
      <c r="C31" s="45"/>
      <c r="D31" s="45"/>
      <c r="E31" s="73" t="s">
        <v>5015</v>
      </c>
      <c r="F31" s="11" t="s">
        <v>5016</v>
      </c>
      <c r="G31" s="33" t="s">
        <v>1541</v>
      </c>
      <c r="H31" s="33" t="s">
        <v>5014</v>
      </c>
      <c r="I31" s="45" t="s">
        <v>1543</v>
      </c>
    </row>
    <row r="32" spans="1:9" ht="75">
      <c r="A32" s="110"/>
      <c r="B32" s="45"/>
      <c r="C32" s="45"/>
      <c r="D32" s="45"/>
      <c r="E32" s="73" t="s">
        <v>5017</v>
      </c>
      <c r="F32" s="11" t="s">
        <v>5018</v>
      </c>
      <c r="G32" s="33" t="s">
        <v>1541</v>
      </c>
      <c r="H32" s="33" t="s">
        <v>5019</v>
      </c>
      <c r="I32" s="45" t="s">
        <v>1543</v>
      </c>
    </row>
    <row r="33" spans="1:9" ht="75">
      <c r="A33" s="110"/>
      <c r="B33" s="45"/>
      <c r="C33" s="45"/>
      <c r="D33" s="45"/>
      <c r="E33" s="73" t="s">
        <v>5020</v>
      </c>
      <c r="F33" s="11" t="s">
        <v>5021</v>
      </c>
      <c r="G33" s="33" t="s">
        <v>1541</v>
      </c>
      <c r="H33" s="33" t="s">
        <v>5019</v>
      </c>
      <c r="I33" s="45" t="s">
        <v>1543</v>
      </c>
    </row>
    <row r="34" spans="1:9" ht="30">
      <c r="A34" s="110"/>
      <c r="B34" s="45"/>
      <c r="C34" s="45"/>
      <c r="D34" s="45"/>
      <c r="E34" s="73" t="s">
        <v>5022</v>
      </c>
      <c r="F34" s="11" t="s">
        <v>5023</v>
      </c>
      <c r="G34" s="33" t="s">
        <v>1541</v>
      </c>
      <c r="H34" s="45" t="s">
        <v>5024</v>
      </c>
      <c r="I34" s="45" t="s">
        <v>1543</v>
      </c>
    </row>
    <row r="35" spans="1:9" ht="45">
      <c r="A35" s="110"/>
      <c r="B35" s="45"/>
      <c r="C35" s="45"/>
      <c r="D35" s="45"/>
      <c r="E35" s="73" t="s">
        <v>5025</v>
      </c>
      <c r="F35" s="11" t="s">
        <v>5026</v>
      </c>
      <c r="G35" s="33" t="s">
        <v>1541</v>
      </c>
      <c r="H35" s="45" t="s">
        <v>5024</v>
      </c>
      <c r="I35" s="45" t="s">
        <v>1543</v>
      </c>
    </row>
    <row r="36" spans="1:9" ht="45">
      <c r="A36" s="110"/>
      <c r="B36" s="45"/>
      <c r="C36" s="45"/>
      <c r="D36" s="45"/>
      <c r="E36" s="73" t="s">
        <v>5027</v>
      </c>
      <c r="F36" s="11" t="s">
        <v>5028</v>
      </c>
      <c r="G36" s="33" t="s">
        <v>1541</v>
      </c>
      <c r="H36" s="45" t="s">
        <v>5024</v>
      </c>
      <c r="I36" s="45" t="s">
        <v>1543</v>
      </c>
    </row>
    <row r="37" spans="1:9" ht="30">
      <c r="A37" s="110"/>
      <c r="B37" s="45"/>
      <c r="C37" s="45"/>
      <c r="D37" s="45"/>
      <c r="E37" s="73" t="s">
        <v>5029</v>
      </c>
      <c r="F37" s="11" t="s">
        <v>5030</v>
      </c>
      <c r="G37" s="33" t="s">
        <v>1541</v>
      </c>
      <c r="H37" s="45" t="s">
        <v>5024</v>
      </c>
      <c r="I37" s="45" t="s">
        <v>1543</v>
      </c>
    </row>
    <row r="38" spans="1:9" ht="45">
      <c r="A38" s="110"/>
      <c r="B38" s="45" t="s">
        <v>4953</v>
      </c>
      <c r="C38" s="45" t="s">
        <v>1586</v>
      </c>
      <c r="D38" s="45" t="s">
        <v>5031</v>
      </c>
      <c r="E38" s="45" t="s">
        <v>5032</v>
      </c>
      <c r="F38" s="11" t="s">
        <v>5033</v>
      </c>
      <c r="G38" s="33" t="s">
        <v>1541</v>
      </c>
      <c r="H38" s="33" t="s">
        <v>5034</v>
      </c>
      <c r="I38" s="45" t="s">
        <v>1543</v>
      </c>
    </row>
    <row r="39" spans="1:9" ht="45">
      <c r="A39" s="110"/>
      <c r="B39" s="45" t="s">
        <v>4953</v>
      </c>
      <c r="C39" s="45" t="s">
        <v>1586</v>
      </c>
      <c r="D39" s="45" t="s">
        <v>5031</v>
      </c>
      <c r="E39" s="45" t="s">
        <v>5035</v>
      </c>
      <c r="F39" s="11" t="s">
        <v>5036</v>
      </c>
      <c r="G39" s="33" t="s">
        <v>1541</v>
      </c>
      <c r="H39" s="33" t="s">
        <v>5037</v>
      </c>
      <c r="I39" s="45" t="s">
        <v>1543</v>
      </c>
    </row>
    <row r="40" spans="1:9" ht="45">
      <c r="A40" s="110"/>
      <c r="B40" s="45" t="s">
        <v>4953</v>
      </c>
      <c r="C40" s="45" t="s">
        <v>1586</v>
      </c>
      <c r="D40" s="45" t="s">
        <v>5031</v>
      </c>
      <c r="E40" s="45" t="s">
        <v>5038</v>
      </c>
      <c r="F40" s="11" t="s">
        <v>5039</v>
      </c>
      <c r="G40" s="33" t="s">
        <v>1541</v>
      </c>
      <c r="H40" s="33" t="s">
        <v>5040</v>
      </c>
      <c r="I40" s="45" t="s">
        <v>1543</v>
      </c>
    </row>
    <row r="41" spans="1:9" ht="45">
      <c r="A41" s="110"/>
      <c r="B41" s="45" t="s">
        <v>4953</v>
      </c>
      <c r="C41" s="45" t="s">
        <v>1586</v>
      </c>
      <c r="D41" s="45" t="s">
        <v>5031</v>
      </c>
      <c r="E41" s="45" t="s">
        <v>4730</v>
      </c>
      <c r="F41" s="11" t="s">
        <v>4731</v>
      </c>
      <c r="G41" s="33" t="s">
        <v>1541</v>
      </c>
      <c r="H41" s="33" t="s">
        <v>5041</v>
      </c>
      <c r="I41" s="45" t="s">
        <v>1543</v>
      </c>
    </row>
    <row r="42" spans="1:9" ht="60">
      <c r="A42" s="110"/>
      <c r="B42" s="45" t="s">
        <v>4953</v>
      </c>
      <c r="C42" s="45" t="s">
        <v>1586</v>
      </c>
      <c r="D42" s="45" t="s">
        <v>5031</v>
      </c>
      <c r="E42" s="45" t="s">
        <v>4733</v>
      </c>
      <c r="F42" s="11" t="s">
        <v>4734</v>
      </c>
      <c r="G42" s="33" t="s">
        <v>1541</v>
      </c>
      <c r="H42" s="33" t="s">
        <v>5042</v>
      </c>
      <c r="I42" s="45" t="s">
        <v>1543</v>
      </c>
    </row>
    <row r="43" spans="1:9" ht="60">
      <c r="A43" s="110"/>
      <c r="B43" s="45" t="s">
        <v>4953</v>
      </c>
      <c r="C43" s="45" t="s">
        <v>1586</v>
      </c>
      <c r="D43" s="45" t="s">
        <v>5031</v>
      </c>
      <c r="E43" s="45" t="s">
        <v>4735</v>
      </c>
      <c r="F43" s="11" t="s">
        <v>4736</v>
      </c>
      <c r="G43" s="33" t="s">
        <v>1541</v>
      </c>
      <c r="H43" s="33" t="s">
        <v>5043</v>
      </c>
      <c r="I43" s="45" t="s">
        <v>1543</v>
      </c>
    </row>
    <row r="44" spans="1:9" ht="45">
      <c r="A44" s="110"/>
      <c r="B44" s="45" t="s">
        <v>4953</v>
      </c>
      <c r="C44" s="45" t="s">
        <v>1586</v>
      </c>
      <c r="D44" s="45" t="s">
        <v>5031</v>
      </c>
      <c r="E44" s="45" t="s">
        <v>4737</v>
      </c>
      <c r="F44" s="11" t="s">
        <v>4738</v>
      </c>
      <c r="G44" s="33" t="s">
        <v>1541</v>
      </c>
      <c r="H44" s="33" t="s">
        <v>5044</v>
      </c>
      <c r="I44" s="45" t="s">
        <v>1543</v>
      </c>
    </row>
    <row r="45" spans="1:9" ht="45">
      <c r="A45" s="110"/>
      <c r="B45" s="45" t="s">
        <v>4953</v>
      </c>
      <c r="C45" s="45" t="s">
        <v>1586</v>
      </c>
      <c r="D45" s="45" t="s">
        <v>5031</v>
      </c>
      <c r="E45" s="45" t="s">
        <v>4739</v>
      </c>
      <c r="F45" s="11" t="s">
        <v>4740</v>
      </c>
      <c r="G45" s="33" t="s">
        <v>1541</v>
      </c>
      <c r="H45" s="33" t="s">
        <v>5045</v>
      </c>
      <c r="I45" s="45" t="s">
        <v>1543</v>
      </c>
    </row>
    <row r="46" spans="1:9" ht="45">
      <c r="A46" s="110"/>
      <c r="B46" s="45" t="s">
        <v>4953</v>
      </c>
      <c r="C46" s="45" t="s">
        <v>1586</v>
      </c>
      <c r="D46" s="45" t="s">
        <v>5031</v>
      </c>
      <c r="E46" s="45" t="s">
        <v>5046</v>
      </c>
      <c r="F46" s="11" t="s">
        <v>5047</v>
      </c>
      <c r="G46" s="33" t="s">
        <v>1541</v>
      </c>
      <c r="H46" s="33" t="s">
        <v>5048</v>
      </c>
      <c r="I46" s="45" t="s">
        <v>1543</v>
      </c>
    </row>
    <row r="47" spans="1:9" ht="60">
      <c r="A47" s="110"/>
      <c r="B47" s="45" t="s">
        <v>4953</v>
      </c>
      <c r="C47" s="45" t="s">
        <v>1586</v>
      </c>
      <c r="D47" s="45" t="s">
        <v>5031</v>
      </c>
      <c r="E47" s="45" t="s">
        <v>4741</v>
      </c>
      <c r="F47" s="11" t="s">
        <v>4742</v>
      </c>
      <c r="G47" s="33" t="s">
        <v>1541</v>
      </c>
      <c r="H47" s="33" t="s">
        <v>5049</v>
      </c>
      <c r="I47" s="45" t="s">
        <v>1543</v>
      </c>
    </row>
    <row r="48" spans="1:9" ht="75">
      <c r="A48" s="110"/>
      <c r="B48" s="45" t="s">
        <v>4953</v>
      </c>
      <c r="C48" s="45" t="s">
        <v>1586</v>
      </c>
      <c r="D48" s="45" t="s">
        <v>5031</v>
      </c>
      <c r="E48" s="45" t="s">
        <v>5050</v>
      </c>
      <c r="F48" s="11" t="s">
        <v>5051</v>
      </c>
      <c r="G48" s="33" t="s">
        <v>1541</v>
      </c>
      <c r="H48" s="33" t="s">
        <v>5052</v>
      </c>
      <c r="I48" s="45" t="s">
        <v>1543</v>
      </c>
    </row>
    <row r="49" spans="1:9" ht="45">
      <c r="A49" s="110"/>
      <c r="B49" s="45" t="s">
        <v>4953</v>
      </c>
      <c r="C49" s="45" t="s">
        <v>1586</v>
      </c>
      <c r="D49" s="45" t="s">
        <v>5031</v>
      </c>
      <c r="E49" s="45" t="s">
        <v>5053</v>
      </c>
      <c r="F49" s="11" t="s">
        <v>5054</v>
      </c>
      <c r="G49" s="33" t="s">
        <v>1541</v>
      </c>
      <c r="H49" s="33" t="s">
        <v>5055</v>
      </c>
      <c r="I49" s="45" t="s">
        <v>1543</v>
      </c>
    </row>
    <row r="50" spans="1:9" ht="60">
      <c r="A50" s="110"/>
      <c r="B50" s="45" t="s">
        <v>4953</v>
      </c>
      <c r="C50" s="45" t="s">
        <v>1586</v>
      </c>
      <c r="D50" s="45" t="s">
        <v>5031</v>
      </c>
      <c r="E50" s="45" t="s">
        <v>4744</v>
      </c>
      <c r="F50" s="11" t="s">
        <v>4745</v>
      </c>
      <c r="G50" s="33" t="s">
        <v>1541</v>
      </c>
      <c r="H50" s="33" t="s">
        <v>5056</v>
      </c>
      <c r="I50" s="45" t="s">
        <v>1543</v>
      </c>
    </row>
    <row r="51" spans="1:9" ht="30">
      <c r="A51" s="110"/>
      <c r="B51" s="45" t="s">
        <v>4953</v>
      </c>
      <c r="C51" s="45" t="s">
        <v>1586</v>
      </c>
      <c r="D51" s="45" t="s">
        <v>5031</v>
      </c>
      <c r="E51" s="45" t="s">
        <v>5057</v>
      </c>
      <c r="F51" s="11" t="s">
        <v>5058</v>
      </c>
      <c r="G51" s="33" t="s">
        <v>1541</v>
      </c>
      <c r="H51" s="33" t="s">
        <v>5059</v>
      </c>
      <c r="I51" s="45" t="s">
        <v>1543</v>
      </c>
    </row>
    <row r="52" spans="1:9" ht="30">
      <c r="A52" s="110"/>
      <c r="B52" s="45"/>
      <c r="C52" s="45"/>
      <c r="D52" s="45"/>
      <c r="E52" s="73" t="s">
        <v>5060</v>
      </c>
      <c r="F52" s="11" t="s">
        <v>5061</v>
      </c>
      <c r="G52" s="33" t="s">
        <v>1541</v>
      </c>
      <c r="H52" s="33" t="s">
        <v>5062</v>
      </c>
      <c r="I52" s="45" t="s">
        <v>1543</v>
      </c>
    </row>
    <row r="53" spans="1:9" ht="45">
      <c r="A53" s="110"/>
      <c r="B53" s="45"/>
      <c r="C53" s="45"/>
      <c r="D53" s="45"/>
      <c r="E53" s="73" t="s">
        <v>5063</v>
      </c>
      <c r="F53" s="11" t="s">
        <v>5064</v>
      </c>
      <c r="G53" s="33" t="s">
        <v>1541</v>
      </c>
      <c r="H53" s="33" t="s">
        <v>5062</v>
      </c>
      <c r="I53" s="45" t="s">
        <v>1543</v>
      </c>
    </row>
    <row r="54" spans="1:9" ht="30">
      <c r="A54" s="110"/>
      <c r="B54" s="45"/>
      <c r="C54" s="45"/>
      <c r="D54" s="45"/>
      <c r="E54" s="73" t="s">
        <v>5065</v>
      </c>
      <c r="F54" s="11" t="s">
        <v>5066</v>
      </c>
      <c r="G54" s="33" t="s">
        <v>1541</v>
      </c>
      <c r="H54" s="33" t="s">
        <v>5062</v>
      </c>
      <c r="I54" s="45" t="s">
        <v>1543</v>
      </c>
    </row>
    <row r="55" spans="1:9" ht="30">
      <c r="A55" s="110"/>
      <c r="B55" s="45"/>
      <c r="C55" s="45"/>
      <c r="D55" s="45"/>
      <c r="E55" s="73" t="s">
        <v>5067</v>
      </c>
      <c r="F55" s="11" t="s">
        <v>5068</v>
      </c>
      <c r="G55" s="33" t="s">
        <v>1541</v>
      </c>
      <c r="H55" s="33" t="s">
        <v>5062</v>
      </c>
      <c r="I55" s="45" t="s">
        <v>1543</v>
      </c>
    </row>
    <row r="56" spans="1:9" ht="30">
      <c r="A56" s="110"/>
      <c r="B56" s="45"/>
      <c r="C56" s="45"/>
      <c r="D56" s="45"/>
      <c r="E56" s="73" t="s">
        <v>5069</v>
      </c>
      <c r="F56" s="11" t="s">
        <v>5070</v>
      </c>
      <c r="G56" s="33" t="s">
        <v>1541</v>
      </c>
      <c r="H56" s="33" t="s">
        <v>5071</v>
      </c>
      <c r="I56" s="45" t="s">
        <v>1543</v>
      </c>
    </row>
    <row r="57" spans="1:9" ht="30">
      <c r="A57" s="110"/>
      <c r="B57" s="45"/>
      <c r="C57" s="45"/>
      <c r="D57" s="45"/>
      <c r="E57" s="73" t="s">
        <v>5072</v>
      </c>
      <c r="F57" s="11" t="s">
        <v>5073</v>
      </c>
      <c r="G57" s="33" t="s">
        <v>1541</v>
      </c>
      <c r="H57" s="33" t="s">
        <v>5071</v>
      </c>
      <c r="I57" s="45" t="s">
        <v>1543</v>
      </c>
    </row>
    <row r="58" spans="1:9" ht="30">
      <c r="A58" s="110"/>
      <c r="B58" s="45"/>
      <c r="C58" s="45"/>
      <c r="D58" s="45"/>
      <c r="E58" s="73" t="s">
        <v>5074</v>
      </c>
      <c r="F58" s="11" t="s">
        <v>5075</v>
      </c>
      <c r="G58" s="33" t="s">
        <v>1541</v>
      </c>
      <c r="H58" s="33" t="s">
        <v>5071</v>
      </c>
      <c r="I58" s="45" t="s">
        <v>1543</v>
      </c>
    </row>
    <row r="59" spans="1:9" ht="30">
      <c r="A59" s="110"/>
      <c r="B59" s="45"/>
      <c r="C59" s="45"/>
      <c r="D59" s="45"/>
      <c r="E59" s="73" t="s">
        <v>5076</v>
      </c>
      <c r="F59" s="11" t="s">
        <v>5077</v>
      </c>
      <c r="G59" s="33" t="s">
        <v>1541</v>
      </c>
      <c r="H59" s="33" t="s">
        <v>5071</v>
      </c>
      <c r="I59" s="45" t="s">
        <v>1543</v>
      </c>
    </row>
    <row r="60" spans="1:9" ht="45">
      <c r="A60" s="110"/>
      <c r="B60" s="45"/>
      <c r="C60" s="45"/>
      <c r="D60" s="45"/>
      <c r="E60" s="73" t="s">
        <v>5078</v>
      </c>
      <c r="F60" s="11" t="s">
        <v>5079</v>
      </c>
      <c r="G60" s="33" t="s">
        <v>1541</v>
      </c>
      <c r="H60" s="33" t="s">
        <v>5071</v>
      </c>
      <c r="I60" s="45" t="s">
        <v>1543</v>
      </c>
    </row>
    <row r="61" spans="1:9" ht="45">
      <c r="A61" s="110"/>
      <c r="B61" s="45"/>
      <c r="C61" s="45"/>
      <c r="D61" s="45"/>
      <c r="E61" s="73" t="s">
        <v>5080</v>
      </c>
      <c r="F61" s="11" t="s">
        <v>5081</v>
      </c>
      <c r="G61" s="33" t="s">
        <v>1541</v>
      </c>
      <c r="H61" s="33" t="s">
        <v>5071</v>
      </c>
      <c r="I61" s="45" t="s">
        <v>1543</v>
      </c>
    </row>
    <row r="62" spans="1:9" ht="30">
      <c r="A62" s="110"/>
      <c r="B62" s="45"/>
      <c r="C62" s="45"/>
      <c r="D62" s="45"/>
      <c r="E62" s="73" t="s">
        <v>5082</v>
      </c>
      <c r="F62" s="11" t="s">
        <v>5083</v>
      </c>
      <c r="G62" s="33" t="s">
        <v>1541</v>
      </c>
      <c r="H62" s="33" t="s">
        <v>5071</v>
      </c>
      <c r="I62" s="45" t="s">
        <v>1543</v>
      </c>
    </row>
    <row r="63" spans="1:9" ht="30">
      <c r="A63" s="110"/>
      <c r="B63" s="45"/>
      <c r="C63" s="45"/>
      <c r="D63" s="45"/>
      <c r="E63" s="73" t="s">
        <v>5084</v>
      </c>
      <c r="F63" s="11" t="s">
        <v>5085</v>
      </c>
      <c r="G63" s="33" t="s">
        <v>1541</v>
      </c>
      <c r="H63" s="33" t="s">
        <v>5071</v>
      </c>
      <c r="I63" s="45" t="s">
        <v>1543</v>
      </c>
    </row>
    <row r="64" spans="1:9" ht="30">
      <c r="A64" s="110"/>
      <c r="B64" s="45"/>
      <c r="C64" s="45"/>
      <c r="D64" s="45"/>
      <c r="E64" s="73" t="s">
        <v>5086</v>
      </c>
      <c r="F64" s="11" t="s">
        <v>5087</v>
      </c>
      <c r="G64" s="33" t="s">
        <v>1541</v>
      </c>
      <c r="H64" s="33" t="s">
        <v>5088</v>
      </c>
      <c r="I64" s="45" t="s">
        <v>1543</v>
      </c>
    </row>
    <row r="65" spans="1:9" ht="30">
      <c r="A65" s="110"/>
      <c r="B65" s="45" t="s">
        <v>4953</v>
      </c>
      <c r="C65" s="45" t="s">
        <v>1586</v>
      </c>
      <c r="D65" s="45" t="s">
        <v>5031</v>
      </c>
      <c r="E65" s="45" t="s">
        <v>5089</v>
      </c>
      <c r="F65" s="11" t="s">
        <v>5090</v>
      </c>
      <c r="G65" s="33" t="s">
        <v>1541</v>
      </c>
      <c r="H65" s="33" t="s">
        <v>5091</v>
      </c>
      <c r="I65" s="45" t="s">
        <v>1543</v>
      </c>
    </row>
    <row r="66" spans="1:9" ht="30">
      <c r="A66" s="110"/>
      <c r="B66" s="45" t="s">
        <v>4953</v>
      </c>
      <c r="C66" s="45" t="s">
        <v>1586</v>
      </c>
      <c r="D66" s="45" t="s">
        <v>5031</v>
      </c>
      <c r="E66" s="45" t="s">
        <v>5092</v>
      </c>
      <c r="F66" s="11" t="s">
        <v>5093</v>
      </c>
      <c r="G66" s="33" t="s">
        <v>1541</v>
      </c>
      <c r="H66" s="33" t="s">
        <v>5094</v>
      </c>
      <c r="I66" s="45" t="s">
        <v>1543</v>
      </c>
    </row>
    <row r="67" spans="1:9" ht="30">
      <c r="A67" s="110"/>
      <c r="B67" s="45" t="s">
        <v>4953</v>
      </c>
      <c r="C67" s="45" t="s">
        <v>1586</v>
      </c>
      <c r="D67" s="45" t="s">
        <v>5031</v>
      </c>
      <c r="E67" s="45" t="s">
        <v>5095</v>
      </c>
      <c r="F67" s="11" t="s">
        <v>5096</v>
      </c>
      <c r="G67" s="33" t="s">
        <v>1541</v>
      </c>
      <c r="H67" s="33" t="s">
        <v>5097</v>
      </c>
      <c r="I67" s="45" t="s">
        <v>1543</v>
      </c>
    </row>
    <row r="68" spans="1:9" ht="30">
      <c r="A68" s="110"/>
      <c r="B68" s="45" t="s">
        <v>4953</v>
      </c>
      <c r="C68" s="45" t="s">
        <v>1586</v>
      </c>
      <c r="D68" s="45" t="s">
        <v>5031</v>
      </c>
      <c r="E68" s="45" t="s">
        <v>5098</v>
      </c>
      <c r="F68" s="11" t="s">
        <v>5099</v>
      </c>
      <c r="G68" s="33" t="s">
        <v>1541</v>
      </c>
      <c r="H68" s="33" t="s">
        <v>5100</v>
      </c>
      <c r="I68" s="45" t="s">
        <v>1543</v>
      </c>
    </row>
    <row r="69" spans="1:9" ht="30">
      <c r="A69" s="110"/>
      <c r="B69" s="45" t="s">
        <v>4953</v>
      </c>
      <c r="C69" s="45" t="s">
        <v>1586</v>
      </c>
      <c r="D69" s="45" t="s">
        <v>5031</v>
      </c>
      <c r="E69" s="45" t="s">
        <v>5101</v>
      </c>
      <c r="F69" s="11" t="s">
        <v>5102</v>
      </c>
      <c r="G69" s="33" t="s">
        <v>1541</v>
      </c>
      <c r="H69" s="33" t="s">
        <v>5103</v>
      </c>
      <c r="I69" s="45" t="s">
        <v>1543</v>
      </c>
    </row>
    <row r="70" spans="1:9" ht="30">
      <c r="A70" s="110"/>
      <c r="B70" s="45" t="s">
        <v>4953</v>
      </c>
      <c r="C70" s="45" t="s">
        <v>1586</v>
      </c>
      <c r="D70" s="45" t="s">
        <v>5031</v>
      </c>
      <c r="E70" s="45" t="s">
        <v>5104</v>
      </c>
      <c r="F70" s="11" t="s">
        <v>5105</v>
      </c>
      <c r="G70" s="33" t="s">
        <v>1541</v>
      </c>
      <c r="H70" s="33" t="s">
        <v>5106</v>
      </c>
      <c r="I70" s="45" t="s">
        <v>1543</v>
      </c>
    </row>
    <row r="71" spans="1:9" ht="60">
      <c r="A71" s="110"/>
      <c r="B71" s="45" t="s">
        <v>4953</v>
      </c>
      <c r="C71" s="45" t="s">
        <v>1586</v>
      </c>
      <c r="D71" s="45" t="s">
        <v>5107</v>
      </c>
      <c r="E71" s="45" t="s">
        <v>5108</v>
      </c>
      <c r="F71" s="11" t="s">
        <v>5109</v>
      </c>
      <c r="G71" s="33" t="s">
        <v>1541</v>
      </c>
      <c r="H71" s="33" t="s">
        <v>5110</v>
      </c>
      <c r="I71" s="45" t="s">
        <v>1543</v>
      </c>
    </row>
    <row r="72" spans="1:9" ht="45">
      <c r="A72" s="110"/>
      <c r="B72" s="45" t="s">
        <v>4953</v>
      </c>
      <c r="C72" s="45" t="s">
        <v>1586</v>
      </c>
      <c r="D72" s="45" t="s">
        <v>5107</v>
      </c>
      <c r="E72" s="45" t="s">
        <v>5111</v>
      </c>
      <c r="F72" s="11" t="s">
        <v>5112</v>
      </c>
      <c r="G72" s="33" t="s">
        <v>1541</v>
      </c>
      <c r="H72" s="33" t="s">
        <v>5113</v>
      </c>
      <c r="I72" s="45" t="s">
        <v>1543</v>
      </c>
    </row>
    <row r="73" spans="1:9" ht="45">
      <c r="A73" s="110"/>
      <c r="B73" s="45" t="s">
        <v>4953</v>
      </c>
      <c r="C73" s="45" t="s">
        <v>1586</v>
      </c>
      <c r="D73" s="45" t="s">
        <v>5107</v>
      </c>
      <c r="E73" s="45" t="s">
        <v>5114</v>
      </c>
      <c r="F73" s="11" t="s">
        <v>5115</v>
      </c>
      <c r="G73" s="33" t="s">
        <v>1541</v>
      </c>
      <c r="H73" s="33" t="s">
        <v>5116</v>
      </c>
      <c r="I73" s="45" t="s">
        <v>1543</v>
      </c>
    </row>
    <row r="74" spans="1:9" ht="30">
      <c r="A74" s="110"/>
      <c r="B74" s="45" t="s">
        <v>4953</v>
      </c>
      <c r="C74" s="45" t="s">
        <v>1586</v>
      </c>
      <c r="D74" s="45" t="s">
        <v>5107</v>
      </c>
      <c r="E74" s="45" t="s">
        <v>5117</v>
      </c>
      <c r="F74" s="11" t="s">
        <v>5118</v>
      </c>
      <c r="G74" s="33" t="s">
        <v>1541</v>
      </c>
      <c r="H74" s="33" t="s">
        <v>5119</v>
      </c>
      <c r="I74" s="45" t="s">
        <v>1543</v>
      </c>
    </row>
    <row r="75" spans="1:9" ht="30">
      <c r="A75" s="110"/>
      <c r="B75" s="45" t="s">
        <v>4953</v>
      </c>
      <c r="C75" s="45" t="s">
        <v>1586</v>
      </c>
      <c r="D75" s="45" t="s">
        <v>5107</v>
      </c>
      <c r="E75" s="45" t="s">
        <v>5120</v>
      </c>
      <c r="F75" s="11" t="s">
        <v>5121</v>
      </c>
      <c r="G75" s="33" t="s">
        <v>1541</v>
      </c>
      <c r="H75" s="33" t="s">
        <v>5122</v>
      </c>
      <c r="I75" s="45" t="s">
        <v>1543</v>
      </c>
    </row>
    <row r="76" spans="1:9" ht="30">
      <c r="A76" s="110"/>
      <c r="B76" s="45" t="s">
        <v>4953</v>
      </c>
      <c r="C76" s="45" t="s">
        <v>1586</v>
      </c>
      <c r="D76" s="45" t="s">
        <v>5107</v>
      </c>
      <c r="E76" s="45" t="s">
        <v>5123</v>
      </c>
      <c r="F76" s="11" t="s">
        <v>5124</v>
      </c>
      <c r="G76" s="33" t="s">
        <v>1541</v>
      </c>
      <c r="H76" s="33" t="s">
        <v>5125</v>
      </c>
      <c r="I76" s="45" t="s">
        <v>1543</v>
      </c>
    </row>
    <row r="77" spans="1:9" ht="30">
      <c r="A77" s="110"/>
      <c r="B77" s="45" t="s">
        <v>4953</v>
      </c>
      <c r="C77" s="45" t="s">
        <v>1586</v>
      </c>
      <c r="D77" s="45" t="s">
        <v>5107</v>
      </c>
      <c r="E77" s="45" t="s">
        <v>5126</v>
      </c>
      <c r="F77" s="11" t="s">
        <v>5127</v>
      </c>
      <c r="G77" s="33" t="s">
        <v>1541</v>
      </c>
      <c r="H77" s="33" t="s">
        <v>5128</v>
      </c>
      <c r="I77" s="45" t="s">
        <v>1543</v>
      </c>
    </row>
    <row r="78" spans="1:9" ht="30">
      <c r="A78" s="110"/>
      <c r="B78" s="45" t="s">
        <v>4953</v>
      </c>
      <c r="C78" s="45" t="s">
        <v>1586</v>
      </c>
      <c r="D78" s="45" t="s">
        <v>5107</v>
      </c>
      <c r="E78" s="45" t="s">
        <v>5129</v>
      </c>
      <c r="F78" s="11" t="s">
        <v>5130</v>
      </c>
      <c r="G78" s="33" t="s">
        <v>1541</v>
      </c>
      <c r="H78" s="33" t="s">
        <v>5131</v>
      </c>
      <c r="I78" s="45" t="s">
        <v>1543</v>
      </c>
    </row>
    <row r="79" spans="1:9" ht="30">
      <c r="A79" s="110"/>
      <c r="B79" s="45" t="s">
        <v>4953</v>
      </c>
      <c r="C79" s="45" t="s">
        <v>1586</v>
      </c>
      <c r="D79" s="45" t="s">
        <v>5107</v>
      </c>
      <c r="E79" s="45" t="s">
        <v>5132</v>
      </c>
      <c r="F79" s="11" t="s">
        <v>5133</v>
      </c>
      <c r="G79" s="33" t="s">
        <v>1541</v>
      </c>
      <c r="H79" s="33" t="s">
        <v>5134</v>
      </c>
      <c r="I79" s="45" t="s">
        <v>1543</v>
      </c>
    </row>
    <row r="80" spans="1:9" ht="30">
      <c r="A80" s="110"/>
      <c r="B80" s="45" t="s">
        <v>4953</v>
      </c>
      <c r="C80" s="45" t="s">
        <v>1586</v>
      </c>
      <c r="D80" s="45" t="s">
        <v>5107</v>
      </c>
      <c r="E80" s="45" t="s">
        <v>5135</v>
      </c>
      <c r="F80" s="11" t="s">
        <v>5136</v>
      </c>
      <c r="G80" s="33" t="s">
        <v>1541</v>
      </c>
      <c r="H80" s="33" t="s">
        <v>5137</v>
      </c>
      <c r="I80" s="45" t="s">
        <v>1543</v>
      </c>
    </row>
    <row r="81" spans="1:9" ht="30">
      <c r="A81" s="110"/>
      <c r="B81" s="45" t="s">
        <v>4953</v>
      </c>
      <c r="C81" s="45" t="s">
        <v>1586</v>
      </c>
      <c r="D81" s="45" t="s">
        <v>5107</v>
      </c>
      <c r="E81" s="45" t="s">
        <v>5138</v>
      </c>
      <c r="F81" s="11" t="s">
        <v>5139</v>
      </c>
      <c r="G81" s="33" t="s">
        <v>1541</v>
      </c>
      <c r="H81" s="33" t="s">
        <v>5140</v>
      </c>
      <c r="I81" s="45" t="s">
        <v>1543</v>
      </c>
    </row>
    <row r="82" spans="1:9" ht="30">
      <c r="A82" s="110"/>
      <c r="B82" s="45" t="s">
        <v>4953</v>
      </c>
      <c r="C82" s="45" t="s">
        <v>1586</v>
      </c>
      <c r="D82" s="45" t="s">
        <v>5107</v>
      </c>
      <c r="E82" s="45" t="s">
        <v>5141</v>
      </c>
      <c r="F82" s="11" t="s">
        <v>5142</v>
      </c>
      <c r="G82" s="33" t="s">
        <v>1541</v>
      </c>
      <c r="H82" s="33" t="s">
        <v>5143</v>
      </c>
      <c r="I82" s="45" t="s">
        <v>1543</v>
      </c>
    </row>
    <row r="83" spans="1:9" ht="30">
      <c r="A83" s="110"/>
      <c r="B83" s="45" t="s">
        <v>4953</v>
      </c>
      <c r="C83" s="45" t="s">
        <v>1586</v>
      </c>
      <c r="D83" s="45" t="s">
        <v>5107</v>
      </c>
      <c r="E83" s="45" t="s">
        <v>5144</v>
      </c>
      <c r="F83" s="11" t="s">
        <v>5145</v>
      </c>
      <c r="G83" s="33" t="s">
        <v>1541</v>
      </c>
      <c r="H83" s="33" t="s">
        <v>5146</v>
      </c>
      <c r="I83" s="45" t="s">
        <v>1543</v>
      </c>
    </row>
    <row r="84" spans="1:9" ht="30">
      <c r="A84" s="110"/>
      <c r="B84" s="45" t="s">
        <v>4953</v>
      </c>
      <c r="C84" s="45" t="s">
        <v>1586</v>
      </c>
      <c r="D84" s="45" t="s">
        <v>5107</v>
      </c>
      <c r="E84" s="45" t="s">
        <v>5147</v>
      </c>
      <c r="F84" s="11" t="s">
        <v>5148</v>
      </c>
      <c r="G84" s="33" t="s">
        <v>1541</v>
      </c>
      <c r="H84" s="33" t="s">
        <v>5149</v>
      </c>
      <c r="I84" s="45" t="s">
        <v>1543</v>
      </c>
    </row>
    <row r="85" spans="1:9" ht="30">
      <c r="A85" s="110"/>
      <c r="B85" s="45" t="s">
        <v>4953</v>
      </c>
      <c r="C85" s="45" t="s">
        <v>1586</v>
      </c>
      <c r="D85" s="45" t="s">
        <v>5150</v>
      </c>
      <c r="E85" s="45" t="s">
        <v>5151</v>
      </c>
      <c r="F85" s="11" t="s">
        <v>5152</v>
      </c>
      <c r="G85" s="33" t="s">
        <v>1541</v>
      </c>
      <c r="H85" s="33" t="s">
        <v>5153</v>
      </c>
      <c r="I85" s="45" t="s">
        <v>1543</v>
      </c>
    </row>
    <row r="86" spans="1:9" ht="30">
      <c r="A86" s="110"/>
      <c r="B86" s="45" t="s">
        <v>4953</v>
      </c>
      <c r="C86" s="45" t="s">
        <v>1586</v>
      </c>
      <c r="D86" s="45" t="s">
        <v>5150</v>
      </c>
      <c r="E86" s="45" t="s">
        <v>5154</v>
      </c>
      <c r="F86" s="11" t="s">
        <v>5155</v>
      </c>
      <c r="G86" s="33" t="s">
        <v>1541</v>
      </c>
      <c r="H86" s="33" t="s">
        <v>5156</v>
      </c>
      <c r="I86" s="45" t="s">
        <v>1543</v>
      </c>
    </row>
    <row r="87" spans="1:9" ht="45">
      <c r="A87" s="110"/>
      <c r="B87" s="45" t="s">
        <v>4953</v>
      </c>
      <c r="C87" s="45" t="s">
        <v>1586</v>
      </c>
      <c r="D87" s="45" t="s">
        <v>5157</v>
      </c>
      <c r="E87" s="45" t="s">
        <v>1539</v>
      </c>
      <c r="F87" s="11" t="s">
        <v>1540</v>
      </c>
      <c r="G87" s="33" t="s">
        <v>1541</v>
      </c>
      <c r="H87" s="33" t="s">
        <v>5158</v>
      </c>
      <c r="I87" s="45" t="s">
        <v>1543</v>
      </c>
    </row>
    <row r="88" spans="1:9" ht="30">
      <c r="A88" s="110"/>
      <c r="B88" s="45" t="s">
        <v>4953</v>
      </c>
      <c r="C88" s="45" t="s">
        <v>1586</v>
      </c>
      <c r="D88" s="45" t="s">
        <v>5157</v>
      </c>
      <c r="E88" s="45" t="s">
        <v>4747</v>
      </c>
      <c r="F88" s="11" t="s">
        <v>4748</v>
      </c>
      <c r="G88" s="33" t="s">
        <v>1541</v>
      </c>
      <c r="H88" s="33" t="s">
        <v>5159</v>
      </c>
      <c r="I88" s="45" t="s">
        <v>1543</v>
      </c>
    </row>
    <row r="89" spans="1:9" ht="60">
      <c r="A89" s="110"/>
      <c r="B89" s="45" t="s">
        <v>4953</v>
      </c>
      <c r="C89" s="45" t="s">
        <v>1586</v>
      </c>
      <c r="D89" s="45" t="s">
        <v>5157</v>
      </c>
      <c r="E89" s="45" t="s">
        <v>5160</v>
      </c>
      <c r="F89" s="11" t="s">
        <v>5161</v>
      </c>
      <c r="G89" s="33" t="s">
        <v>1541</v>
      </c>
      <c r="H89" s="33" t="s">
        <v>5162</v>
      </c>
      <c r="I89" s="45" t="s">
        <v>1543</v>
      </c>
    </row>
    <row r="90" spans="1:9" ht="30">
      <c r="A90" s="110"/>
      <c r="B90" s="45" t="s">
        <v>4953</v>
      </c>
      <c r="C90" s="45" t="s">
        <v>1586</v>
      </c>
      <c r="D90" s="45" t="s">
        <v>5150</v>
      </c>
      <c r="E90" s="45" t="s">
        <v>5163</v>
      </c>
      <c r="F90" s="11" t="s">
        <v>5164</v>
      </c>
      <c r="G90" s="33" t="s">
        <v>1541</v>
      </c>
      <c r="H90" s="33" t="s">
        <v>5165</v>
      </c>
      <c r="I90" s="45" t="s">
        <v>1543</v>
      </c>
    </row>
    <row r="91" spans="1:9" ht="60">
      <c r="A91" s="110"/>
      <c r="B91" s="45" t="s">
        <v>4953</v>
      </c>
      <c r="C91" s="45" t="s">
        <v>1586</v>
      </c>
      <c r="D91" s="45" t="s">
        <v>5150</v>
      </c>
      <c r="E91" s="45" t="s">
        <v>1544</v>
      </c>
      <c r="F91" s="11" t="s">
        <v>1545</v>
      </c>
      <c r="G91" s="33" t="s">
        <v>1541</v>
      </c>
      <c r="H91" s="33" t="s">
        <v>5166</v>
      </c>
      <c r="I91" s="45" t="s">
        <v>1543</v>
      </c>
    </row>
    <row r="92" spans="1:9" ht="60">
      <c r="A92" s="110"/>
      <c r="B92" s="79" t="s">
        <v>4953</v>
      </c>
      <c r="C92" s="79" t="s">
        <v>1586</v>
      </c>
      <c r="D92" s="79" t="s">
        <v>5167</v>
      </c>
      <c r="E92" s="79" t="s">
        <v>1546</v>
      </c>
      <c r="F92" s="11" t="s">
        <v>1547</v>
      </c>
      <c r="G92" s="33" t="s">
        <v>1541</v>
      </c>
      <c r="H92" s="80" t="s">
        <v>5168</v>
      </c>
      <c r="I92" s="45" t="s">
        <v>1543</v>
      </c>
    </row>
    <row r="93" spans="1:9" ht="60">
      <c r="A93" s="110"/>
      <c r="B93" s="45" t="s">
        <v>4953</v>
      </c>
      <c r="C93" s="45" t="s">
        <v>1586</v>
      </c>
      <c r="D93" s="45" t="s">
        <v>5167</v>
      </c>
      <c r="E93" s="45" t="s">
        <v>4749</v>
      </c>
      <c r="F93" s="11" t="s">
        <v>4750</v>
      </c>
      <c r="G93" s="33" t="s">
        <v>1541</v>
      </c>
      <c r="H93" s="33" t="s">
        <v>5169</v>
      </c>
      <c r="I93" s="45" t="s">
        <v>1543</v>
      </c>
    </row>
    <row r="94" spans="1:9" ht="75">
      <c r="A94" s="110"/>
      <c r="B94" s="45" t="s">
        <v>4953</v>
      </c>
      <c r="C94" s="45" t="s">
        <v>1586</v>
      </c>
      <c r="D94" s="45" t="s">
        <v>5167</v>
      </c>
      <c r="E94" s="45" t="s">
        <v>1549</v>
      </c>
      <c r="F94" s="11" t="s">
        <v>1550</v>
      </c>
      <c r="G94" s="33" t="s">
        <v>1541</v>
      </c>
      <c r="H94" s="33" t="s">
        <v>5170</v>
      </c>
      <c r="I94" s="45" t="s">
        <v>1543</v>
      </c>
    </row>
    <row r="95" spans="1:9" ht="45">
      <c r="A95" s="110"/>
      <c r="B95" s="45" t="s">
        <v>4953</v>
      </c>
      <c r="C95" s="45" t="s">
        <v>1586</v>
      </c>
      <c r="D95" s="45" t="s">
        <v>5167</v>
      </c>
      <c r="E95" s="45" t="s">
        <v>1551</v>
      </c>
      <c r="F95" s="11" t="s">
        <v>1552</v>
      </c>
      <c r="G95" s="33" t="s">
        <v>1541</v>
      </c>
      <c r="H95" s="33" t="s">
        <v>5171</v>
      </c>
      <c r="I95" s="45" t="s">
        <v>1543</v>
      </c>
    </row>
    <row r="96" spans="1:9" ht="45">
      <c r="A96" s="110"/>
      <c r="B96" s="79" t="s">
        <v>4953</v>
      </c>
      <c r="C96" s="79" t="s">
        <v>1586</v>
      </c>
      <c r="D96" s="79" t="s">
        <v>5167</v>
      </c>
      <c r="E96" s="79" t="s">
        <v>1553</v>
      </c>
      <c r="F96" s="11" t="s">
        <v>1554</v>
      </c>
      <c r="G96" s="33" t="s">
        <v>1541</v>
      </c>
      <c r="H96" s="80" t="s">
        <v>5172</v>
      </c>
      <c r="I96" s="45" t="s">
        <v>1543</v>
      </c>
    </row>
    <row r="97" spans="1:9" ht="45">
      <c r="A97" s="110"/>
      <c r="B97" s="79" t="s">
        <v>4953</v>
      </c>
      <c r="C97" s="45" t="s">
        <v>1586</v>
      </c>
      <c r="D97" s="45" t="s">
        <v>5167</v>
      </c>
      <c r="E97" s="45" t="s">
        <v>1555</v>
      </c>
      <c r="F97" s="11" t="s">
        <v>1556</v>
      </c>
      <c r="G97" s="33" t="s">
        <v>1541</v>
      </c>
      <c r="H97" s="33" t="s">
        <v>5173</v>
      </c>
      <c r="I97" s="45" t="s">
        <v>1543</v>
      </c>
    </row>
    <row r="98" spans="1:9" ht="30">
      <c r="A98" s="110"/>
      <c r="B98" s="79" t="s">
        <v>4953</v>
      </c>
      <c r="C98" s="45" t="s">
        <v>1586</v>
      </c>
      <c r="D98" s="45" t="s">
        <v>5174</v>
      </c>
      <c r="E98" s="45" t="s">
        <v>5175</v>
      </c>
      <c r="F98" s="11" t="s">
        <v>5176</v>
      </c>
      <c r="G98" s="33" t="s">
        <v>1541</v>
      </c>
      <c r="H98" s="33" t="s">
        <v>5177</v>
      </c>
      <c r="I98" s="45" t="s">
        <v>1543</v>
      </c>
    </row>
    <row r="99" spans="1:9" ht="30">
      <c r="A99" s="110"/>
      <c r="B99" s="79" t="s">
        <v>4953</v>
      </c>
      <c r="C99" s="79" t="s">
        <v>1586</v>
      </c>
      <c r="D99" s="79" t="s">
        <v>5174</v>
      </c>
      <c r="E99" s="79" t="s">
        <v>5178</v>
      </c>
      <c r="F99" s="11" t="s">
        <v>5179</v>
      </c>
      <c r="G99" s="33" t="s">
        <v>1541</v>
      </c>
      <c r="H99" s="80" t="s">
        <v>5180</v>
      </c>
      <c r="I99" s="45" t="s">
        <v>1543</v>
      </c>
    </row>
    <row r="100" spans="1:9" ht="45">
      <c r="A100" s="110"/>
      <c r="B100" s="45" t="s">
        <v>4953</v>
      </c>
      <c r="C100" s="45" t="s">
        <v>1586</v>
      </c>
      <c r="D100" s="45" t="s">
        <v>5174</v>
      </c>
      <c r="E100" s="45" t="s">
        <v>5181</v>
      </c>
      <c r="F100" s="11" t="s">
        <v>5182</v>
      </c>
      <c r="G100" s="33" t="s">
        <v>1541</v>
      </c>
      <c r="H100" s="33" t="s">
        <v>5183</v>
      </c>
      <c r="I100" s="45" t="s">
        <v>1543</v>
      </c>
    </row>
    <row r="101" spans="1:9" ht="45">
      <c r="A101" s="110"/>
      <c r="B101" s="45" t="s">
        <v>4953</v>
      </c>
      <c r="C101" s="45" t="s">
        <v>1586</v>
      </c>
      <c r="D101" s="45" t="s">
        <v>5174</v>
      </c>
      <c r="E101" s="45" t="s">
        <v>5184</v>
      </c>
      <c r="F101" s="11" t="s">
        <v>5185</v>
      </c>
      <c r="G101" s="33" t="s">
        <v>1541</v>
      </c>
      <c r="H101" s="33" t="s">
        <v>5186</v>
      </c>
      <c r="I101" s="45" t="s">
        <v>1543</v>
      </c>
    </row>
    <row r="102" spans="1:9" ht="60">
      <c r="A102" s="110"/>
      <c r="B102" s="45" t="s">
        <v>4953</v>
      </c>
      <c r="C102" s="45" t="s">
        <v>1586</v>
      </c>
      <c r="D102" s="45" t="s">
        <v>5187</v>
      </c>
      <c r="E102" s="45" t="s">
        <v>5188</v>
      </c>
      <c r="F102" s="11" t="s">
        <v>5189</v>
      </c>
      <c r="G102" s="33" t="s">
        <v>1541</v>
      </c>
      <c r="H102" s="33" t="s">
        <v>5190</v>
      </c>
      <c r="I102" s="45" t="s">
        <v>1543</v>
      </c>
    </row>
    <row r="103" spans="1:9" ht="30">
      <c r="A103" s="110"/>
      <c r="B103" s="45" t="s">
        <v>4953</v>
      </c>
      <c r="C103" s="45" t="s">
        <v>1586</v>
      </c>
      <c r="D103" s="45" t="s">
        <v>5187</v>
      </c>
      <c r="E103" s="45" t="s">
        <v>5191</v>
      </c>
      <c r="F103" s="11" t="s">
        <v>5192</v>
      </c>
      <c r="G103" s="33" t="s">
        <v>1541</v>
      </c>
      <c r="H103" s="33" t="s">
        <v>5193</v>
      </c>
      <c r="I103" s="45" t="s">
        <v>1543</v>
      </c>
    </row>
    <row r="104" spans="1:9" ht="45">
      <c r="A104" s="110"/>
      <c r="B104" s="45" t="s">
        <v>4953</v>
      </c>
      <c r="C104" s="45" t="s">
        <v>1586</v>
      </c>
      <c r="D104" s="45" t="s">
        <v>5187</v>
      </c>
      <c r="E104" s="45" t="s">
        <v>5194</v>
      </c>
      <c r="F104" s="11" t="s">
        <v>5195</v>
      </c>
      <c r="G104" s="33" t="s">
        <v>1541</v>
      </c>
      <c r="H104" s="33" t="s">
        <v>5196</v>
      </c>
      <c r="I104" s="45" t="s">
        <v>1543</v>
      </c>
    </row>
    <row r="105" spans="1:9" ht="45">
      <c r="A105" s="110"/>
      <c r="B105" s="45" t="s">
        <v>4953</v>
      </c>
      <c r="C105" s="45" t="s">
        <v>1586</v>
      </c>
      <c r="D105" s="45" t="s">
        <v>5187</v>
      </c>
      <c r="E105" s="45" t="s">
        <v>5197</v>
      </c>
      <c r="F105" s="11" t="s">
        <v>5198</v>
      </c>
      <c r="G105" s="33" t="s">
        <v>1541</v>
      </c>
      <c r="H105" s="33" t="s">
        <v>5199</v>
      </c>
      <c r="I105" s="45" t="s">
        <v>1543</v>
      </c>
    </row>
    <row r="106" spans="1:9" ht="45">
      <c r="A106" s="110"/>
      <c r="B106" s="45" t="s">
        <v>4953</v>
      </c>
      <c r="C106" s="45" t="s">
        <v>1586</v>
      </c>
      <c r="D106" s="45" t="s">
        <v>5200</v>
      </c>
      <c r="E106" s="45" t="s">
        <v>1557</v>
      </c>
      <c r="F106" s="11" t="s">
        <v>1558</v>
      </c>
      <c r="G106" s="33" t="s">
        <v>1541</v>
      </c>
      <c r="H106" s="33" t="s">
        <v>5201</v>
      </c>
      <c r="I106" s="45" t="s">
        <v>1543</v>
      </c>
    </row>
    <row r="107" spans="1:9" ht="30">
      <c r="A107" s="110"/>
      <c r="B107" s="45" t="s">
        <v>4953</v>
      </c>
      <c r="C107" s="45" t="s">
        <v>1586</v>
      </c>
      <c r="D107" s="45" t="s">
        <v>5200</v>
      </c>
      <c r="E107" s="45" t="s">
        <v>1560</v>
      </c>
      <c r="F107" s="11" t="s">
        <v>1561</v>
      </c>
      <c r="G107" s="33" t="s">
        <v>1541</v>
      </c>
      <c r="H107" s="33" t="s">
        <v>5202</v>
      </c>
      <c r="I107" s="45" t="s">
        <v>1543</v>
      </c>
    </row>
    <row r="108" spans="1:9" ht="30">
      <c r="A108" s="110"/>
      <c r="B108" s="45" t="s">
        <v>4953</v>
      </c>
      <c r="C108" s="45" t="s">
        <v>1586</v>
      </c>
      <c r="D108" s="45" t="s">
        <v>5200</v>
      </c>
      <c r="E108" s="45" t="s">
        <v>1562</v>
      </c>
      <c r="F108" s="11" t="s">
        <v>1563</v>
      </c>
      <c r="G108" s="33" t="s">
        <v>1541</v>
      </c>
      <c r="H108" s="33" t="s">
        <v>5203</v>
      </c>
      <c r="I108" s="45" t="s">
        <v>1543</v>
      </c>
    </row>
    <row r="109" spans="1:9" ht="30">
      <c r="A109" s="110"/>
      <c r="B109" s="45" t="s">
        <v>4953</v>
      </c>
      <c r="C109" s="45" t="s">
        <v>1586</v>
      </c>
      <c r="D109" s="45" t="s">
        <v>5200</v>
      </c>
      <c r="E109" s="45" t="s">
        <v>1564</v>
      </c>
      <c r="F109" s="11" t="s">
        <v>1565</v>
      </c>
      <c r="G109" s="33" t="s">
        <v>1541</v>
      </c>
      <c r="H109" s="33" t="s">
        <v>5204</v>
      </c>
      <c r="I109" s="45" t="s">
        <v>1543</v>
      </c>
    </row>
    <row r="110" spans="1:9" ht="30">
      <c r="A110" s="110"/>
      <c r="B110" s="45" t="s">
        <v>4953</v>
      </c>
      <c r="C110" s="45" t="s">
        <v>1586</v>
      </c>
      <c r="D110" s="45" t="s">
        <v>5200</v>
      </c>
      <c r="E110" s="45" t="s">
        <v>5205</v>
      </c>
      <c r="F110" s="11" t="s">
        <v>5206</v>
      </c>
      <c r="G110" s="33" t="s">
        <v>1541</v>
      </c>
      <c r="H110" s="33" t="s">
        <v>5207</v>
      </c>
      <c r="I110" s="45" t="s">
        <v>1543</v>
      </c>
    </row>
    <row r="111" spans="1:9" ht="75">
      <c r="A111" s="110"/>
      <c r="B111" s="45" t="s">
        <v>4953</v>
      </c>
      <c r="C111" s="45" t="s">
        <v>1586</v>
      </c>
      <c r="D111" s="45" t="s">
        <v>5200</v>
      </c>
      <c r="E111" s="45" t="s">
        <v>5208</v>
      </c>
      <c r="F111" s="11" t="s">
        <v>5209</v>
      </c>
      <c r="G111" s="33" t="s">
        <v>1541</v>
      </c>
      <c r="H111" s="33" t="s">
        <v>5210</v>
      </c>
      <c r="I111" s="45" t="s">
        <v>1543</v>
      </c>
    </row>
    <row r="112" spans="1:9" ht="30">
      <c r="A112" s="110"/>
      <c r="B112" s="45" t="s">
        <v>4953</v>
      </c>
      <c r="C112" s="45" t="s">
        <v>1586</v>
      </c>
      <c r="D112" s="45" t="s">
        <v>5200</v>
      </c>
      <c r="E112" s="45" t="s">
        <v>5211</v>
      </c>
      <c r="F112" s="11" t="s">
        <v>5212</v>
      </c>
      <c r="G112" s="33" t="s">
        <v>1541</v>
      </c>
      <c r="H112" s="33" t="s">
        <v>5213</v>
      </c>
      <c r="I112" s="45" t="s">
        <v>1543</v>
      </c>
    </row>
    <row r="113" spans="1:9" ht="30">
      <c r="A113" s="110"/>
      <c r="B113" s="45" t="s">
        <v>4953</v>
      </c>
      <c r="C113" s="45" t="s">
        <v>1586</v>
      </c>
      <c r="D113" s="45" t="s">
        <v>5200</v>
      </c>
      <c r="E113" s="45" t="s">
        <v>5214</v>
      </c>
      <c r="F113" s="11" t="s">
        <v>5215</v>
      </c>
      <c r="G113" s="33" t="s">
        <v>1541</v>
      </c>
      <c r="H113" s="33" t="s">
        <v>5216</v>
      </c>
      <c r="I113" s="45" t="s">
        <v>1543</v>
      </c>
    </row>
    <row r="114" spans="1:9" ht="45">
      <c r="A114" s="110"/>
      <c r="B114" s="45" t="s">
        <v>4953</v>
      </c>
      <c r="C114" s="45" t="s">
        <v>1586</v>
      </c>
      <c r="D114" s="45" t="s">
        <v>5200</v>
      </c>
      <c r="E114" s="45" t="s">
        <v>5217</v>
      </c>
      <c r="F114" s="11" t="s">
        <v>5218</v>
      </c>
      <c r="G114" s="33" t="s">
        <v>1541</v>
      </c>
      <c r="H114" s="33" t="s">
        <v>5219</v>
      </c>
      <c r="I114" s="45" t="s">
        <v>1543</v>
      </c>
    </row>
    <row r="115" spans="1:9" ht="30">
      <c r="A115" s="110"/>
      <c r="B115" s="45" t="s">
        <v>4953</v>
      </c>
      <c r="C115" s="45" t="s">
        <v>1586</v>
      </c>
      <c r="D115" s="45" t="s">
        <v>5200</v>
      </c>
      <c r="E115" s="45" t="s">
        <v>5220</v>
      </c>
      <c r="F115" s="11" t="s">
        <v>5221</v>
      </c>
      <c r="G115" s="33" t="s">
        <v>1541</v>
      </c>
      <c r="H115" s="33" t="s">
        <v>5222</v>
      </c>
      <c r="I115" s="45" t="s">
        <v>1543</v>
      </c>
    </row>
    <row r="116" spans="1:9" ht="30">
      <c r="A116" s="110"/>
      <c r="B116" s="45" t="s">
        <v>4953</v>
      </c>
      <c r="C116" s="45" t="s">
        <v>1586</v>
      </c>
      <c r="D116" s="45" t="s">
        <v>5223</v>
      </c>
      <c r="E116" s="45" t="s">
        <v>5224</v>
      </c>
      <c r="F116" s="11" t="s">
        <v>5225</v>
      </c>
      <c r="G116" s="33" t="s">
        <v>1541</v>
      </c>
      <c r="H116" s="33" t="s">
        <v>5226</v>
      </c>
      <c r="I116" s="45" t="s">
        <v>1543</v>
      </c>
    </row>
    <row r="117" spans="1:9" ht="45">
      <c r="A117" s="110"/>
      <c r="B117" s="45" t="s">
        <v>4953</v>
      </c>
      <c r="C117" s="45" t="s">
        <v>1586</v>
      </c>
      <c r="D117" s="45" t="s">
        <v>5223</v>
      </c>
      <c r="E117" s="45" t="s">
        <v>5227</v>
      </c>
      <c r="F117" s="11" t="s">
        <v>5228</v>
      </c>
      <c r="G117" s="33" t="s">
        <v>1541</v>
      </c>
      <c r="H117" s="33" t="s">
        <v>5229</v>
      </c>
      <c r="I117" s="45" t="s">
        <v>1543</v>
      </c>
    </row>
    <row r="118" spans="1:9" ht="30">
      <c r="A118" s="110"/>
      <c r="B118" s="45" t="s">
        <v>4953</v>
      </c>
      <c r="C118" s="45" t="s">
        <v>1586</v>
      </c>
      <c r="D118" s="45" t="s">
        <v>5223</v>
      </c>
      <c r="E118" s="45" t="s">
        <v>5230</v>
      </c>
      <c r="F118" s="11" t="s">
        <v>5231</v>
      </c>
      <c r="G118" s="33" t="s">
        <v>1541</v>
      </c>
      <c r="H118" s="33" t="s">
        <v>5232</v>
      </c>
      <c r="I118" s="45" t="s">
        <v>1543</v>
      </c>
    </row>
    <row r="119" spans="1:9" ht="30">
      <c r="A119" s="110"/>
      <c r="B119" s="45" t="s">
        <v>4953</v>
      </c>
      <c r="C119" s="45" t="s">
        <v>1586</v>
      </c>
      <c r="D119" s="45" t="s">
        <v>5223</v>
      </c>
      <c r="E119" s="45" t="s">
        <v>5233</v>
      </c>
      <c r="F119" s="11" t="s">
        <v>5234</v>
      </c>
      <c r="G119" s="33" t="s">
        <v>1541</v>
      </c>
      <c r="H119" s="33" t="s">
        <v>5235</v>
      </c>
      <c r="I119" s="45" t="s">
        <v>1543</v>
      </c>
    </row>
    <row r="120" spans="1:9" ht="30">
      <c r="A120" s="110"/>
      <c r="B120" s="45" t="s">
        <v>4953</v>
      </c>
      <c r="C120" s="45" t="s">
        <v>1586</v>
      </c>
      <c r="D120" s="45" t="s">
        <v>5223</v>
      </c>
      <c r="E120" s="45" t="s">
        <v>5236</v>
      </c>
      <c r="F120" s="11" t="s">
        <v>5237</v>
      </c>
      <c r="G120" s="33" t="s">
        <v>1541</v>
      </c>
      <c r="H120" s="33" t="s">
        <v>5238</v>
      </c>
      <c r="I120" s="45" t="s">
        <v>1543</v>
      </c>
    </row>
    <row r="121" spans="1:9" ht="30">
      <c r="A121" s="110"/>
      <c r="B121" s="45" t="s">
        <v>4953</v>
      </c>
      <c r="C121" s="45" t="s">
        <v>1586</v>
      </c>
      <c r="D121" s="45" t="s">
        <v>5223</v>
      </c>
      <c r="E121" s="45" t="s">
        <v>5239</v>
      </c>
      <c r="F121" s="11" t="s">
        <v>5240</v>
      </c>
      <c r="G121" s="33" t="s">
        <v>1541</v>
      </c>
      <c r="H121" s="33" t="s">
        <v>5241</v>
      </c>
      <c r="I121" s="45" t="s">
        <v>1543</v>
      </c>
    </row>
    <row r="122" spans="1:9" ht="30">
      <c r="A122" s="110"/>
      <c r="B122" s="45" t="s">
        <v>4953</v>
      </c>
      <c r="C122" s="45" t="s">
        <v>1586</v>
      </c>
      <c r="D122" s="45" t="s">
        <v>5223</v>
      </c>
      <c r="E122" s="45" t="s">
        <v>5242</v>
      </c>
      <c r="F122" s="11" t="s">
        <v>5243</v>
      </c>
      <c r="G122" s="33" t="s">
        <v>1541</v>
      </c>
      <c r="H122" s="33" t="s">
        <v>5244</v>
      </c>
      <c r="I122" s="45" t="s">
        <v>1543</v>
      </c>
    </row>
    <row r="123" spans="1:9" ht="30">
      <c r="A123" s="110"/>
      <c r="B123" s="45" t="s">
        <v>4953</v>
      </c>
      <c r="C123" s="45" t="s">
        <v>1586</v>
      </c>
      <c r="D123" s="45" t="s">
        <v>5223</v>
      </c>
      <c r="E123" s="45" t="s">
        <v>5245</v>
      </c>
      <c r="F123" s="11" t="s">
        <v>5246</v>
      </c>
      <c r="G123" s="33" t="s">
        <v>1541</v>
      </c>
      <c r="H123" s="33" t="s">
        <v>5247</v>
      </c>
      <c r="I123" s="45" t="s">
        <v>1543</v>
      </c>
    </row>
    <row r="124" spans="1:9" ht="30">
      <c r="A124" s="110"/>
      <c r="B124" s="45" t="s">
        <v>4953</v>
      </c>
      <c r="C124" s="45" t="s">
        <v>1586</v>
      </c>
      <c r="D124" s="45" t="s">
        <v>5223</v>
      </c>
      <c r="E124" s="45" t="s">
        <v>5248</v>
      </c>
      <c r="F124" s="11" t="s">
        <v>5249</v>
      </c>
      <c r="G124" s="33" t="s">
        <v>1541</v>
      </c>
      <c r="H124" s="33" t="s">
        <v>5250</v>
      </c>
      <c r="I124" s="45" t="s">
        <v>1543</v>
      </c>
    </row>
    <row r="125" spans="1:9" ht="30">
      <c r="A125" s="110"/>
      <c r="B125" s="45" t="s">
        <v>4953</v>
      </c>
      <c r="C125" s="45" t="s">
        <v>1586</v>
      </c>
      <c r="D125" s="45" t="s">
        <v>5223</v>
      </c>
      <c r="E125" s="45" t="s">
        <v>5251</v>
      </c>
      <c r="F125" s="11" t="s">
        <v>5252</v>
      </c>
      <c r="G125" s="33" t="s">
        <v>1541</v>
      </c>
      <c r="H125" s="33" t="s">
        <v>5253</v>
      </c>
      <c r="I125" s="45" t="s">
        <v>1543</v>
      </c>
    </row>
    <row r="126" spans="1:9" ht="60">
      <c r="A126" s="110"/>
      <c r="B126" s="45" t="s">
        <v>4953</v>
      </c>
      <c r="C126" s="45" t="s">
        <v>1586</v>
      </c>
      <c r="D126" s="45" t="s">
        <v>5223</v>
      </c>
      <c r="E126" s="45" t="s">
        <v>5254</v>
      </c>
      <c r="F126" s="11" t="s">
        <v>5255</v>
      </c>
      <c r="G126" s="33" t="s">
        <v>1541</v>
      </c>
      <c r="H126" s="33" t="s">
        <v>5256</v>
      </c>
      <c r="I126" s="45" t="s">
        <v>1543</v>
      </c>
    </row>
    <row r="127" spans="1:9" ht="45">
      <c r="A127" s="110"/>
      <c r="B127" s="45" t="s">
        <v>4953</v>
      </c>
      <c r="C127" s="45" t="s">
        <v>1586</v>
      </c>
      <c r="D127" s="45" t="s">
        <v>5223</v>
      </c>
      <c r="E127" s="45" t="s">
        <v>5257</v>
      </c>
      <c r="F127" s="11" t="s">
        <v>5258</v>
      </c>
      <c r="G127" s="33" t="s">
        <v>1541</v>
      </c>
      <c r="H127" s="33" t="s">
        <v>5259</v>
      </c>
      <c r="I127" s="45" t="s">
        <v>1543</v>
      </c>
    </row>
    <row r="128" spans="1:9" ht="30">
      <c r="A128" s="110"/>
      <c r="B128" s="45" t="s">
        <v>4953</v>
      </c>
      <c r="C128" s="45" t="s">
        <v>1586</v>
      </c>
      <c r="D128" s="45" t="s">
        <v>5260</v>
      </c>
      <c r="E128" s="45" t="s">
        <v>5261</v>
      </c>
      <c r="F128" s="11" t="s">
        <v>5262</v>
      </c>
      <c r="G128" s="33" t="s">
        <v>1541</v>
      </c>
      <c r="H128" s="33" t="s">
        <v>5263</v>
      </c>
      <c r="I128" s="45" t="s">
        <v>1543</v>
      </c>
    </row>
    <row r="129" spans="1:9" ht="45">
      <c r="A129" s="110"/>
      <c r="B129" s="45" t="s">
        <v>4953</v>
      </c>
      <c r="C129" s="45" t="s">
        <v>1586</v>
      </c>
      <c r="D129" s="45" t="s">
        <v>5260</v>
      </c>
      <c r="E129" s="45" t="s">
        <v>5264</v>
      </c>
      <c r="F129" s="11" t="s">
        <v>5265</v>
      </c>
      <c r="G129" s="33" t="s">
        <v>1541</v>
      </c>
      <c r="H129" s="33" t="s">
        <v>5266</v>
      </c>
      <c r="I129" s="45" t="s">
        <v>1543</v>
      </c>
    </row>
    <row r="130" spans="1:9" ht="45">
      <c r="A130" s="110"/>
      <c r="B130" s="45" t="s">
        <v>4953</v>
      </c>
      <c r="C130" s="45" t="s">
        <v>1586</v>
      </c>
      <c r="D130" s="45" t="s">
        <v>5260</v>
      </c>
      <c r="E130" s="45" t="s">
        <v>5267</v>
      </c>
      <c r="F130" s="11" t="s">
        <v>5268</v>
      </c>
      <c r="G130" s="33" t="s">
        <v>1541</v>
      </c>
      <c r="H130" s="33" t="s">
        <v>5269</v>
      </c>
      <c r="I130" s="45" t="s">
        <v>1543</v>
      </c>
    </row>
    <row r="131" spans="1:9" ht="30">
      <c r="A131" s="110"/>
      <c r="B131" s="45" t="s">
        <v>4953</v>
      </c>
      <c r="C131" s="45" t="s">
        <v>1586</v>
      </c>
      <c r="D131" s="45" t="s">
        <v>5270</v>
      </c>
      <c r="E131" s="45" t="s">
        <v>5271</v>
      </c>
      <c r="F131" s="11" t="s">
        <v>5272</v>
      </c>
      <c r="G131" s="33" t="s">
        <v>1541</v>
      </c>
      <c r="H131" s="33" t="s">
        <v>5273</v>
      </c>
      <c r="I131" s="45" t="s">
        <v>1543</v>
      </c>
    </row>
    <row r="132" spans="1:9" ht="30">
      <c r="A132" s="110"/>
      <c r="B132" s="45" t="s">
        <v>4953</v>
      </c>
      <c r="C132" s="45" t="s">
        <v>1586</v>
      </c>
      <c r="D132" s="45" t="s">
        <v>5270</v>
      </c>
      <c r="E132" s="45" t="s">
        <v>1566</v>
      </c>
      <c r="F132" s="11" t="s">
        <v>1567</v>
      </c>
      <c r="G132" s="33" t="s">
        <v>1541</v>
      </c>
      <c r="H132" s="33" t="s">
        <v>5274</v>
      </c>
      <c r="I132" s="45" t="s">
        <v>1543</v>
      </c>
    </row>
    <row r="133" spans="1:9" ht="45">
      <c r="A133" s="110"/>
      <c r="B133" s="45" t="s">
        <v>4953</v>
      </c>
      <c r="C133" s="45" t="s">
        <v>1586</v>
      </c>
      <c r="D133" s="45" t="s">
        <v>5270</v>
      </c>
      <c r="E133" s="45" t="s">
        <v>5275</v>
      </c>
      <c r="F133" s="11" t="s">
        <v>5276</v>
      </c>
      <c r="G133" s="33" t="s">
        <v>1541</v>
      </c>
      <c r="H133" s="33" t="s">
        <v>5277</v>
      </c>
      <c r="I133" s="45" t="s">
        <v>1543</v>
      </c>
    </row>
    <row r="134" spans="1:9" ht="30">
      <c r="A134" s="110"/>
      <c r="B134" s="45" t="s">
        <v>4953</v>
      </c>
      <c r="C134" s="45" t="s">
        <v>1586</v>
      </c>
      <c r="D134" s="45" t="s">
        <v>5278</v>
      </c>
      <c r="E134" s="45" t="s">
        <v>1569</v>
      </c>
      <c r="F134" s="11" t="s">
        <v>1570</v>
      </c>
      <c r="G134" s="33" t="s">
        <v>1541</v>
      </c>
      <c r="H134" s="33" t="s">
        <v>5279</v>
      </c>
      <c r="I134" s="45" t="s">
        <v>1543</v>
      </c>
    </row>
    <row r="135" spans="1:9" ht="30">
      <c r="A135" s="110"/>
      <c r="B135" s="45" t="s">
        <v>4953</v>
      </c>
      <c r="C135" s="45" t="s">
        <v>1586</v>
      </c>
      <c r="D135" s="45" t="s">
        <v>5278</v>
      </c>
      <c r="E135" s="45" t="s">
        <v>5280</v>
      </c>
      <c r="F135" s="11" t="s">
        <v>5281</v>
      </c>
      <c r="G135" s="33" t="s">
        <v>1541</v>
      </c>
      <c r="H135" s="33" t="s">
        <v>5282</v>
      </c>
      <c r="I135" s="45" t="s">
        <v>1543</v>
      </c>
    </row>
    <row r="136" spans="1:9" ht="45">
      <c r="A136" s="110"/>
      <c r="B136" s="45" t="s">
        <v>4953</v>
      </c>
      <c r="C136" s="45" t="s">
        <v>1586</v>
      </c>
      <c r="D136" s="45" t="s">
        <v>5278</v>
      </c>
      <c r="E136" s="45" t="s">
        <v>4751</v>
      </c>
      <c r="F136" s="11" t="s">
        <v>4752</v>
      </c>
      <c r="G136" s="33" t="s">
        <v>1541</v>
      </c>
      <c r="H136" s="33" t="s">
        <v>5283</v>
      </c>
      <c r="I136" s="45" t="s">
        <v>1543</v>
      </c>
    </row>
    <row r="137" spans="1:9" ht="30">
      <c r="A137" s="110"/>
      <c r="B137" s="45" t="s">
        <v>4953</v>
      </c>
      <c r="C137" s="45" t="s">
        <v>1586</v>
      </c>
      <c r="D137" s="45" t="s">
        <v>5278</v>
      </c>
      <c r="E137" s="45" t="s">
        <v>5284</v>
      </c>
      <c r="F137" s="11" t="s">
        <v>5285</v>
      </c>
      <c r="G137" s="33" t="s">
        <v>1541</v>
      </c>
      <c r="H137" s="33" t="s">
        <v>5286</v>
      </c>
      <c r="I137" s="45" t="s">
        <v>1543</v>
      </c>
    </row>
    <row r="138" spans="1:9" ht="30">
      <c r="A138" s="110"/>
      <c r="B138" s="45" t="s">
        <v>4953</v>
      </c>
      <c r="C138" s="45" t="s">
        <v>1586</v>
      </c>
      <c r="D138" s="45" t="s">
        <v>5278</v>
      </c>
      <c r="E138" s="45" t="s">
        <v>4754</v>
      </c>
      <c r="F138" s="11" t="s">
        <v>4755</v>
      </c>
      <c r="G138" s="33" t="s">
        <v>1541</v>
      </c>
      <c r="H138" s="33" t="s">
        <v>5287</v>
      </c>
      <c r="I138" s="45" t="s">
        <v>1543</v>
      </c>
    </row>
    <row r="139" spans="1:9" ht="45">
      <c r="A139" s="110"/>
      <c r="B139" s="45" t="s">
        <v>4953</v>
      </c>
      <c r="C139" s="45" t="s">
        <v>1586</v>
      </c>
      <c r="D139" s="45" t="s">
        <v>5278</v>
      </c>
      <c r="E139" s="45" t="s">
        <v>5288</v>
      </c>
      <c r="F139" s="11" t="s">
        <v>5289</v>
      </c>
      <c r="G139" s="33" t="s">
        <v>1541</v>
      </c>
      <c r="H139" s="33" t="s">
        <v>5290</v>
      </c>
      <c r="I139" s="45" t="s">
        <v>1543</v>
      </c>
    </row>
    <row r="140" spans="1:9" ht="30">
      <c r="A140" s="110"/>
      <c r="B140" s="45" t="s">
        <v>4953</v>
      </c>
      <c r="C140" s="45" t="s">
        <v>1586</v>
      </c>
      <c r="D140" s="45" t="s">
        <v>5270</v>
      </c>
      <c r="E140" s="45" t="s">
        <v>5291</v>
      </c>
      <c r="F140" s="11" t="s">
        <v>5292</v>
      </c>
      <c r="G140" s="33" t="s">
        <v>1541</v>
      </c>
      <c r="H140" s="33" t="s">
        <v>5293</v>
      </c>
      <c r="I140" s="45" t="s">
        <v>1543</v>
      </c>
    </row>
    <row r="141" spans="1:9" ht="30">
      <c r="A141" s="110"/>
      <c r="B141" s="45" t="s">
        <v>4953</v>
      </c>
      <c r="C141" s="45" t="s">
        <v>1586</v>
      </c>
      <c r="D141" s="45" t="s">
        <v>5278</v>
      </c>
      <c r="E141" s="45" t="s">
        <v>5294</v>
      </c>
      <c r="F141" s="11" t="s">
        <v>5295</v>
      </c>
      <c r="G141" s="33" t="s">
        <v>1541</v>
      </c>
      <c r="H141" s="33" t="s">
        <v>5296</v>
      </c>
      <c r="I141" s="45" t="s">
        <v>1543</v>
      </c>
    </row>
    <row r="142" spans="1:9" ht="30">
      <c r="A142" s="110"/>
      <c r="B142" s="45" t="s">
        <v>4953</v>
      </c>
      <c r="C142" s="45" t="s">
        <v>1586</v>
      </c>
      <c r="D142" s="45" t="s">
        <v>5297</v>
      </c>
      <c r="E142" s="45" t="s">
        <v>1571</v>
      </c>
      <c r="F142" s="11" t="s">
        <v>1572</v>
      </c>
      <c r="G142" s="33" t="s">
        <v>1541</v>
      </c>
      <c r="H142" s="33" t="s">
        <v>5298</v>
      </c>
      <c r="I142" s="45" t="s">
        <v>1543</v>
      </c>
    </row>
    <row r="143" spans="1:9" ht="30">
      <c r="A143" s="110"/>
      <c r="B143" s="45" t="s">
        <v>4953</v>
      </c>
      <c r="C143" s="45" t="s">
        <v>1586</v>
      </c>
      <c r="D143" s="45" t="s">
        <v>5297</v>
      </c>
      <c r="E143" s="45" t="s">
        <v>5299</v>
      </c>
      <c r="F143" s="11" t="s">
        <v>5300</v>
      </c>
      <c r="G143" s="33" t="s">
        <v>1541</v>
      </c>
      <c r="H143" s="33" t="s">
        <v>5301</v>
      </c>
      <c r="I143" s="45" t="s">
        <v>1543</v>
      </c>
    </row>
    <row r="144" spans="1:9" ht="30">
      <c r="A144" s="110"/>
      <c r="B144" s="45" t="s">
        <v>4953</v>
      </c>
      <c r="C144" s="45" t="s">
        <v>1586</v>
      </c>
      <c r="D144" s="45" t="s">
        <v>5297</v>
      </c>
      <c r="E144" s="45" t="s">
        <v>5302</v>
      </c>
      <c r="F144" s="11" t="s">
        <v>5303</v>
      </c>
      <c r="G144" s="33" t="s">
        <v>1541</v>
      </c>
      <c r="H144" s="33" t="s">
        <v>5304</v>
      </c>
      <c r="I144" s="45" t="s">
        <v>1543</v>
      </c>
    </row>
    <row r="145" spans="1:9" ht="60">
      <c r="A145" s="110"/>
      <c r="B145" s="45" t="s">
        <v>4953</v>
      </c>
      <c r="C145" s="45" t="s">
        <v>1586</v>
      </c>
      <c r="D145" s="45" t="s">
        <v>5297</v>
      </c>
      <c r="E145" s="45" t="s">
        <v>5305</v>
      </c>
      <c r="F145" s="11" t="s">
        <v>5306</v>
      </c>
      <c r="G145" s="33" t="s">
        <v>1541</v>
      </c>
      <c r="H145" s="33" t="s">
        <v>5307</v>
      </c>
      <c r="I145" s="45" t="s">
        <v>1543</v>
      </c>
    </row>
    <row r="146" spans="1:9" ht="30">
      <c r="A146" s="110"/>
      <c r="B146" s="45" t="s">
        <v>4953</v>
      </c>
      <c r="C146" s="45" t="s">
        <v>1586</v>
      </c>
      <c r="D146" s="45" t="s">
        <v>5297</v>
      </c>
      <c r="E146" s="45" t="s">
        <v>5308</v>
      </c>
      <c r="F146" s="11" t="s">
        <v>5309</v>
      </c>
      <c r="G146" s="33" t="s">
        <v>1541</v>
      </c>
      <c r="H146" s="33" t="s">
        <v>5310</v>
      </c>
      <c r="I146" s="45" t="s">
        <v>1543</v>
      </c>
    </row>
    <row r="147" spans="1:9" ht="30">
      <c r="A147" s="110"/>
      <c r="B147" s="45" t="s">
        <v>4953</v>
      </c>
      <c r="C147" s="45" t="s">
        <v>1586</v>
      </c>
      <c r="D147" s="45" t="s">
        <v>5297</v>
      </c>
      <c r="E147" s="45" t="s">
        <v>5311</v>
      </c>
      <c r="F147" s="11" t="s">
        <v>5312</v>
      </c>
      <c r="G147" s="33" t="s">
        <v>1541</v>
      </c>
      <c r="H147" s="33" t="s">
        <v>5313</v>
      </c>
      <c r="I147" s="45" t="s">
        <v>1543</v>
      </c>
    </row>
    <row r="148" spans="1:9" ht="30">
      <c r="A148" s="110"/>
      <c r="B148" s="45" t="s">
        <v>4953</v>
      </c>
      <c r="C148" s="45" t="s">
        <v>1586</v>
      </c>
      <c r="D148" s="45" t="s">
        <v>5314</v>
      </c>
      <c r="E148" s="45" t="s">
        <v>1574</v>
      </c>
      <c r="F148" s="11" t="s">
        <v>1575</v>
      </c>
      <c r="G148" s="33" t="s">
        <v>1541</v>
      </c>
      <c r="H148" s="33" t="s">
        <v>5315</v>
      </c>
      <c r="I148" s="45" t="s">
        <v>1543</v>
      </c>
    </row>
    <row r="149" spans="1:9" ht="30">
      <c r="A149" s="110"/>
      <c r="B149" s="45" t="s">
        <v>4953</v>
      </c>
      <c r="C149" s="45" t="s">
        <v>1586</v>
      </c>
      <c r="D149" s="45" t="s">
        <v>5314</v>
      </c>
      <c r="E149" s="45" t="s">
        <v>5316</v>
      </c>
      <c r="F149" s="11" t="s">
        <v>5317</v>
      </c>
      <c r="G149" s="33" t="s">
        <v>1541</v>
      </c>
      <c r="H149" s="33" t="s">
        <v>5318</v>
      </c>
      <c r="I149" s="45" t="s">
        <v>1543</v>
      </c>
    </row>
    <row r="150" spans="1:9" ht="60">
      <c r="A150" s="110"/>
      <c r="B150" s="45" t="s">
        <v>4953</v>
      </c>
      <c r="C150" s="45" t="s">
        <v>1586</v>
      </c>
      <c r="D150" s="45" t="s">
        <v>5314</v>
      </c>
      <c r="E150" s="45" t="s">
        <v>5319</v>
      </c>
      <c r="F150" s="11" t="s">
        <v>5320</v>
      </c>
      <c r="G150" s="33" t="s">
        <v>1541</v>
      </c>
      <c r="H150" s="33" t="s">
        <v>5321</v>
      </c>
      <c r="I150" s="45" t="s">
        <v>1543</v>
      </c>
    </row>
    <row r="151" spans="1:9" ht="60">
      <c r="A151" s="110"/>
      <c r="B151" s="45" t="s">
        <v>4953</v>
      </c>
      <c r="C151" s="45" t="s">
        <v>1586</v>
      </c>
      <c r="D151" s="45" t="s">
        <v>5314</v>
      </c>
      <c r="E151" s="45" t="s">
        <v>5322</v>
      </c>
      <c r="F151" s="11" t="s">
        <v>5323</v>
      </c>
      <c r="G151" s="33" t="s">
        <v>1541</v>
      </c>
      <c r="H151" s="33" t="s">
        <v>5324</v>
      </c>
      <c r="I151" s="45" t="s">
        <v>1543</v>
      </c>
    </row>
    <row r="152" spans="1:9" ht="45">
      <c r="A152" s="110"/>
      <c r="B152" s="45" t="s">
        <v>4953</v>
      </c>
      <c r="C152" s="45" t="s">
        <v>1586</v>
      </c>
      <c r="D152" s="45" t="s">
        <v>5314</v>
      </c>
      <c r="E152" s="45" t="s">
        <v>5325</v>
      </c>
      <c r="F152" s="11" t="s">
        <v>5326</v>
      </c>
      <c r="G152" s="33" t="s">
        <v>1541</v>
      </c>
      <c r="H152" s="33" t="s">
        <v>5327</v>
      </c>
      <c r="I152" s="45" t="s">
        <v>1543</v>
      </c>
    </row>
    <row r="153" spans="1:9" ht="30">
      <c r="A153" s="110"/>
      <c r="B153" s="45" t="s">
        <v>4953</v>
      </c>
      <c r="C153" s="45" t="s">
        <v>1586</v>
      </c>
      <c r="D153" s="45" t="s">
        <v>5314</v>
      </c>
      <c r="E153" s="45" t="s">
        <v>5328</v>
      </c>
      <c r="F153" s="11" t="s">
        <v>5329</v>
      </c>
      <c r="G153" s="33" t="s">
        <v>1541</v>
      </c>
      <c r="H153" s="33" t="s">
        <v>5330</v>
      </c>
      <c r="I153" s="45" t="s">
        <v>1543</v>
      </c>
    </row>
    <row r="154" spans="1:9" ht="30">
      <c r="A154" s="110"/>
      <c r="B154" s="45" t="s">
        <v>4953</v>
      </c>
      <c r="C154" s="45" t="s">
        <v>1586</v>
      </c>
      <c r="D154" s="45" t="s">
        <v>5314</v>
      </c>
      <c r="E154" s="45" t="s">
        <v>5331</v>
      </c>
      <c r="F154" s="11" t="s">
        <v>5332</v>
      </c>
      <c r="G154" s="33" t="s">
        <v>1541</v>
      </c>
      <c r="H154" s="33" t="s">
        <v>5333</v>
      </c>
      <c r="I154" s="45" t="s">
        <v>1543</v>
      </c>
    </row>
    <row r="155" spans="1:9" ht="105">
      <c r="A155" s="110"/>
      <c r="B155" s="45"/>
      <c r="C155" s="45"/>
      <c r="D155" s="45"/>
      <c r="E155" s="73" t="s">
        <v>5334</v>
      </c>
      <c r="F155" s="11" t="s">
        <v>5335</v>
      </c>
      <c r="G155" s="33" t="s">
        <v>1541</v>
      </c>
      <c r="H155" s="33" t="s">
        <v>5336</v>
      </c>
      <c r="I155" s="45" t="s">
        <v>1543</v>
      </c>
    </row>
    <row r="156" spans="1:9" ht="30">
      <c r="A156" s="110"/>
      <c r="B156" s="45" t="s">
        <v>4953</v>
      </c>
      <c r="C156" s="45" t="s">
        <v>1586</v>
      </c>
      <c r="D156" s="45" t="s">
        <v>5337</v>
      </c>
      <c r="E156" s="45" t="s">
        <v>5338</v>
      </c>
      <c r="F156" s="11" t="s">
        <v>5339</v>
      </c>
      <c r="G156" s="33" t="s">
        <v>1541</v>
      </c>
      <c r="H156" s="33" t="s">
        <v>5340</v>
      </c>
      <c r="I156" s="45" t="s">
        <v>1543</v>
      </c>
    </row>
    <row r="157" spans="1:9" ht="30">
      <c r="A157" s="110"/>
      <c r="B157" s="45" t="s">
        <v>4953</v>
      </c>
      <c r="C157" s="45" t="s">
        <v>1586</v>
      </c>
      <c r="D157" s="45" t="s">
        <v>5337</v>
      </c>
      <c r="E157" s="45" t="s">
        <v>5341</v>
      </c>
      <c r="F157" s="11" t="s">
        <v>5342</v>
      </c>
      <c r="G157" s="33" t="s">
        <v>1541</v>
      </c>
      <c r="H157" s="33" t="s">
        <v>5343</v>
      </c>
      <c r="I157" s="45" t="s">
        <v>1543</v>
      </c>
    </row>
    <row r="158" spans="1:9" ht="60">
      <c r="A158" s="110"/>
      <c r="B158" s="45" t="s">
        <v>4953</v>
      </c>
      <c r="C158" s="45" t="s">
        <v>1586</v>
      </c>
      <c r="D158" s="45" t="s">
        <v>5337</v>
      </c>
      <c r="E158" s="45" t="s">
        <v>5344</v>
      </c>
      <c r="F158" s="11" t="s">
        <v>5345</v>
      </c>
      <c r="G158" s="33" t="s">
        <v>1541</v>
      </c>
      <c r="H158" s="33" t="s">
        <v>5346</v>
      </c>
      <c r="I158" s="45" t="s">
        <v>1543</v>
      </c>
    </row>
    <row r="159" spans="1:9" ht="60">
      <c r="A159" s="110"/>
      <c r="B159" s="45" t="s">
        <v>4953</v>
      </c>
      <c r="C159" s="45" t="s">
        <v>1586</v>
      </c>
      <c r="D159" s="45" t="s">
        <v>5337</v>
      </c>
      <c r="E159" s="45" t="s">
        <v>5347</v>
      </c>
      <c r="F159" s="11" t="s">
        <v>5348</v>
      </c>
      <c r="G159" s="33" t="s">
        <v>1541</v>
      </c>
      <c r="H159" s="33" t="s">
        <v>5349</v>
      </c>
      <c r="I159" s="45" t="s">
        <v>1543</v>
      </c>
    </row>
    <row r="160" spans="1:9" ht="45">
      <c r="A160" s="110"/>
      <c r="B160" s="45" t="s">
        <v>4953</v>
      </c>
      <c r="C160" s="45" t="s">
        <v>1586</v>
      </c>
      <c r="D160" s="45" t="s">
        <v>5337</v>
      </c>
      <c r="E160" s="45" t="s">
        <v>5350</v>
      </c>
      <c r="F160" s="11" t="s">
        <v>5351</v>
      </c>
      <c r="G160" s="33" t="s">
        <v>1541</v>
      </c>
      <c r="H160" s="33" t="s">
        <v>5352</v>
      </c>
      <c r="I160" s="45" t="s">
        <v>1543</v>
      </c>
    </row>
    <row r="161" spans="1:9" ht="45">
      <c r="A161" s="110"/>
      <c r="B161" s="45" t="s">
        <v>4953</v>
      </c>
      <c r="C161" s="45" t="s">
        <v>1586</v>
      </c>
      <c r="D161" s="45" t="s">
        <v>5353</v>
      </c>
      <c r="E161" s="45" t="s">
        <v>5354</v>
      </c>
      <c r="F161" s="11" t="s">
        <v>5355</v>
      </c>
      <c r="G161" s="33" t="s">
        <v>1541</v>
      </c>
      <c r="H161" s="33" t="s">
        <v>5356</v>
      </c>
      <c r="I161" s="45" t="s">
        <v>1543</v>
      </c>
    </row>
    <row r="162" spans="1:9" ht="45">
      <c r="A162" s="110"/>
      <c r="B162" s="45" t="s">
        <v>4953</v>
      </c>
      <c r="C162" s="45" t="s">
        <v>1586</v>
      </c>
      <c r="D162" s="45" t="s">
        <v>5353</v>
      </c>
      <c r="E162" s="45" t="s">
        <v>5357</v>
      </c>
      <c r="F162" s="11" t="s">
        <v>5358</v>
      </c>
      <c r="G162" s="33" t="s">
        <v>1541</v>
      </c>
      <c r="H162" s="33" t="s">
        <v>5359</v>
      </c>
      <c r="I162" s="45" t="s">
        <v>1543</v>
      </c>
    </row>
    <row r="163" spans="1:9" ht="30">
      <c r="A163" s="110"/>
      <c r="B163" s="45" t="s">
        <v>4953</v>
      </c>
      <c r="C163" s="45" t="s">
        <v>1586</v>
      </c>
      <c r="D163" s="45" t="s">
        <v>5353</v>
      </c>
      <c r="E163" s="45" t="s">
        <v>5360</v>
      </c>
      <c r="F163" s="11" t="s">
        <v>5361</v>
      </c>
      <c r="G163" s="33" t="s">
        <v>1541</v>
      </c>
      <c r="H163" s="33" t="s">
        <v>5362</v>
      </c>
      <c r="I163" s="45" t="s">
        <v>1543</v>
      </c>
    </row>
    <row r="164" spans="1:9" ht="30">
      <c r="A164" s="110"/>
      <c r="B164" s="45" t="s">
        <v>4953</v>
      </c>
      <c r="C164" s="45" t="s">
        <v>1586</v>
      </c>
      <c r="D164" s="45" t="s">
        <v>5353</v>
      </c>
      <c r="E164" s="45" t="s">
        <v>5363</v>
      </c>
      <c r="F164" s="11" t="s">
        <v>5364</v>
      </c>
      <c r="G164" s="33" t="s">
        <v>1541</v>
      </c>
      <c r="H164" s="33" t="s">
        <v>5365</v>
      </c>
      <c r="I164" s="45" t="s">
        <v>1543</v>
      </c>
    </row>
    <row r="165" spans="1:9" ht="30">
      <c r="A165" s="110"/>
      <c r="B165" s="45" t="s">
        <v>4953</v>
      </c>
      <c r="C165" s="45" t="s">
        <v>1586</v>
      </c>
      <c r="D165" s="45" t="s">
        <v>5353</v>
      </c>
      <c r="E165" s="45" t="s">
        <v>5366</v>
      </c>
      <c r="F165" s="11" t="s">
        <v>5367</v>
      </c>
      <c r="G165" s="33" t="s">
        <v>1541</v>
      </c>
      <c r="H165" s="33" t="s">
        <v>5368</v>
      </c>
      <c r="I165" s="45" t="s">
        <v>1543</v>
      </c>
    </row>
    <row r="166" spans="1:9" ht="30">
      <c r="A166" s="110"/>
      <c r="B166" s="45" t="s">
        <v>4953</v>
      </c>
      <c r="C166" s="45" t="s">
        <v>1586</v>
      </c>
      <c r="D166" s="45" t="s">
        <v>5353</v>
      </c>
      <c r="E166" s="45" t="s">
        <v>5369</v>
      </c>
      <c r="F166" s="11" t="s">
        <v>5370</v>
      </c>
      <c r="G166" s="33" t="s">
        <v>1541</v>
      </c>
      <c r="H166" s="33" t="s">
        <v>5371</v>
      </c>
      <c r="I166" s="45" t="s">
        <v>1543</v>
      </c>
    </row>
    <row r="167" spans="1:9" ht="30">
      <c r="A167" s="110"/>
      <c r="B167" s="45" t="s">
        <v>4953</v>
      </c>
      <c r="C167" s="45" t="s">
        <v>1586</v>
      </c>
      <c r="D167" s="45" t="s">
        <v>5372</v>
      </c>
      <c r="E167" s="45" t="s">
        <v>5373</v>
      </c>
      <c r="F167" s="11" t="s">
        <v>5374</v>
      </c>
      <c r="G167" s="33" t="s">
        <v>1541</v>
      </c>
      <c r="H167" s="33" t="s">
        <v>5375</v>
      </c>
      <c r="I167" s="45" t="s">
        <v>1543</v>
      </c>
    </row>
    <row r="168" spans="1:9" ht="30">
      <c r="A168" s="110"/>
      <c r="B168" s="45" t="s">
        <v>4953</v>
      </c>
      <c r="C168" s="45" t="s">
        <v>1586</v>
      </c>
      <c r="D168" s="45" t="s">
        <v>5372</v>
      </c>
      <c r="E168" s="45" t="s">
        <v>5376</v>
      </c>
      <c r="F168" s="11" t="s">
        <v>5377</v>
      </c>
      <c r="G168" s="33" t="s">
        <v>1541</v>
      </c>
      <c r="H168" s="33" t="s">
        <v>5378</v>
      </c>
      <c r="I168" s="45" t="s">
        <v>1543</v>
      </c>
    </row>
    <row r="169" spans="1:9" ht="30">
      <c r="A169" s="110"/>
      <c r="B169" s="45" t="s">
        <v>4953</v>
      </c>
      <c r="C169" s="45" t="s">
        <v>1586</v>
      </c>
      <c r="D169" s="45" t="s">
        <v>5372</v>
      </c>
      <c r="E169" s="45" t="s">
        <v>5379</v>
      </c>
      <c r="F169" s="11" t="s">
        <v>5380</v>
      </c>
      <c r="G169" s="33" t="s">
        <v>1541</v>
      </c>
      <c r="H169" s="33" t="s">
        <v>5381</v>
      </c>
      <c r="I169" s="45" t="s">
        <v>1543</v>
      </c>
    </row>
    <row r="170" spans="1:9" ht="30">
      <c r="A170" s="110"/>
      <c r="B170" s="45" t="s">
        <v>4953</v>
      </c>
      <c r="C170" s="45" t="s">
        <v>1586</v>
      </c>
      <c r="D170" s="45" t="s">
        <v>5372</v>
      </c>
      <c r="E170" s="45" t="s">
        <v>5382</v>
      </c>
      <c r="F170" s="11" t="s">
        <v>5383</v>
      </c>
      <c r="G170" s="33" t="s">
        <v>1541</v>
      </c>
      <c r="H170" s="33" t="s">
        <v>5384</v>
      </c>
      <c r="I170" s="45" t="s">
        <v>1543</v>
      </c>
    </row>
    <row r="171" spans="1:9" ht="30">
      <c r="A171" s="110"/>
      <c r="B171" s="45" t="s">
        <v>4953</v>
      </c>
      <c r="C171" s="45" t="s">
        <v>1586</v>
      </c>
      <c r="D171" s="45" t="s">
        <v>5372</v>
      </c>
      <c r="E171" s="45" t="s">
        <v>5385</v>
      </c>
      <c r="F171" s="11" t="s">
        <v>5386</v>
      </c>
      <c r="G171" s="33" t="s">
        <v>1541</v>
      </c>
      <c r="H171" s="33" t="s">
        <v>5387</v>
      </c>
      <c r="I171" s="45" t="s">
        <v>1543</v>
      </c>
    </row>
    <row r="172" spans="1:9" ht="30">
      <c r="A172" s="110"/>
      <c r="B172" s="45" t="s">
        <v>4953</v>
      </c>
      <c r="C172" s="45" t="s">
        <v>1586</v>
      </c>
      <c r="D172" s="45" t="s">
        <v>5372</v>
      </c>
      <c r="E172" s="45" t="s">
        <v>5388</v>
      </c>
      <c r="F172" s="11" t="s">
        <v>5389</v>
      </c>
      <c r="G172" s="33" t="s">
        <v>1541</v>
      </c>
      <c r="H172" s="33" t="s">
        <v>5390</v>
      </c>
      <c r="I172" s="45" t="s">
        <v>1543</v>
      </c>
    </row>
    <row r="173" spans="1:9" ht="30">
      <c r="A173" s="110"/>
      <c r="B173" s="45" t="s">
        <v>4953</v>
      </c>
      <c r="C173" s="45" t="s">
        <v>1586</v>
      </c>
      <c r="D173" s="45" t="s">
        <v>5372</v>
      </c>
      <c r="E173" s="45" t="s">
        <v>5391</v>
      </c>
      <c r="F173" s="11" t="s">
        <v>5392</v>
      </c>
      <c r="G173" s="33" t="s">
        <v>1541</v>
      </c>
      <c r="H173" s="33" t="s">
        <v>5393</v>
      </c>
      <c r="I173" s="45" t="s">
        <v>1543</v>
      </c>
    </row>
    <row r="174" spans="1:9" ht="30">
      <c r="A174" s="110"/>
      <c r="B174" s="45" t="s">
        <v>4953</v>
      </c>
      <c r="C174" s="45" t="s">
        <v>1586</v>
      </c>
      <c r="D174" s="45" t="s">
        <v>5372</v>
      </c>
      <c r="E174" s="45" t="s">
        <v>5394</v>
      </c>
      <c r="F174" s="11" t="s">
        <v>5395</v>
      </c>
      <c r="G174" s="33" t="s">
        <v>1541</v>
      </c>
      <c r="H174" s="33" t="s">
        <v>5396</v>
      </c>
      <c r="I174" s="45" t="s">
        <v>1543</v>
      </c>
    </row>
    <row r="175" spans="1:9" ht="30">
      <c r="A175" s="110"/>
      <c r="B175" s="45" t="s">
        <v>4953</v>
      </c>
      <c r="C175" s="45" t="s">
        <v>1586</v>
      </c>
      <c r="D175" s="45" t="s">
        <v>5372</v>
      </c>
      <c r="E175" s="45" t="s">
        <v>5397</v>
      </c>
      <c r="F175" s="11" t="s">
        <v>5398</v>
      </c>
      <c r="G175" s="33" t="s">
        <v>1541</v>
      </c>
      <c r="H175" s="33" t="s">
        <v>5399</v>
      </c>
      <c r="I175" s="45" t="s">
        <v>1543</v>
      </c>
    </row>
    <row r="176" spans="1:9" ht="30">
      <c r="A176" s="110"/>
      <c r="B176" s="45" t="s">
        <v>4953</v>
      </c>
      <c r="C176" s="45" t="s">
        <v>1586</v>
      </c>
      <c r="D176" s="45" t="s">
        <v>5372</v>
      </c>
      <c r="E176" s="45" t="s">
        <v>5400</v>
      </c>
      <c r="F176" s="11" t="s">
        <v>5401</v>
      </c>
      <c r="G176" s="33" t="s">
        <v>1541</v>
      </c>
      <c r="H176" s="33" t="s">
        <v>5402</v>
      </c>
      <c r="I176" s="45" t="s">
        <v>1543</v>
      </c>
    </row>
    <row r="177" spans="1:9" ht="45">
      <c r="A177" s="110"/>
      <c r="B177" s="45" t="s">
        <v>4953</v>
      </c>
      <c r="C177" s="45" t="s">
        <v>1586</v>
      </c>
      <c r="D177" s="45" t="s">
        <v>5403</v>
      </c>
      <c r="E177" s="45" t="s">
        <v>5404</v>
      </c>
      <c r="F177" s="11" t="s">
        <v>5405</v>
      </c>
      <c r="G177" s="33" t="s">
        <v>1541</v>
      </c>
      <c r="H177" s="33" t="s">
        <v>5406</v>
      </c>
      <c r="I177" s="45" t="s">
        <v>1543</v>
      </c>
    </row>
    <row r="178" spans="1:9" ht="45">
      <c r="A178" s="110"/>
      <c r="B178" s="45" t="s">
        <v>4953</v>
      </c>
      <c r="C178" s="45" t="s">
        <v>1586</v>
      </c>
      <c r="D178" s="45" t="s">
        <v>5403</v>
      </c>
      <c r="E178" s="45" t="s">
        <v>5407</v>
      </c>
      <c r="F178" s="11" t="s">
        <v>5408</v>
      </c>
      <c r="G178" s="33" t="s">
        <v>1541</v>
      </c>
      <c r="H178" s="33" t="s">
        <v>5409</v>
      </c>
      <c r="I178" s="45" t="s">
        <v>1543</v>
      </c>
    </row>
    <row r="179" spans="1:9" ht="45">
      <c r="A179" s="110"/>
      <c r="B179" s="45" t="s">
        <v>4953</v>
      </c>
      <c r="C179" s="45" t="s">
        <v>1586</v>
      </c>
      <c r="D179" s="45" t="s">
        <v>5403</v>
      </c>
      <c r="E179" s="45" t="s">
        <v>5410</v>
      </c>
      <c r="F179" s="11" t="s">
        <v>5411</v>
      </c>
      <c r="G179" s="33" t="s">
        <v>1541</v>
      </c>
      <c r="H179" s="33" t="s">
        <v>5412</v>
      </c>
      <c r="I179" s="45" t="s">
        <v>1543</v>
      </c>
    </row>
    <row r="180" spans="1:9" ht="30">
      <c r="A180" s="110"/>
      <c r="B180" s="45" t="s">
        <v>4953</v>
      </c>
      <c r="C180" s="45" t="s">
        <v>1586</v>
      </c>
      <c r="D180" s="45" t="s">
        <v>5403</v>
      </c>
      <c r="E180" s="45" t="s">
        <v>5413</v>
      </c>
      <c r="F180" s="11" t="s">
        <v>5414</v>
      </c>
      <c r="G180" s="33" t="s">
        <v>1541</v>
      </c>
      <c r="H180" s="33" t="s">
        <v>5415</v>
      </c>
      <c r="I180" s="45" t="s">
        <v>1543</v>
      </c>
    </row>
    <row r="181" spans="1:9" ht="30">
      <c r="A181" s="110"/>
      <c r="B181" s="45" t="s">
        <v>4953</v>
      </c>
      <c r="C181" s="45" t="s">
        <v>1586</v>
      </c>
      <c r="D181" s="45" t="s">
        <v>5403</v>
      </c>
      <c r="E181" s="45" t="s">
        <v>5416</v>
      </c>
      <c r="F181" s="11" t="s">
        <v>5417</v>
      </c>
      <c r="G181" s="33" t="s">
        <v>1541</v>
      </c>
      <c r="H181" s="33" t="s">
        <v>5418</v>
      </c>
      <c r="I181" s="45" t="s">
        <v>1543</v>
      </c>
    </row>
    <row r="182" spans="1:9" ht="45">
      <c r="A182" s="110"/>
      <c r="B182" s="45" t="s">
        <v>4953</v>
      </c>
      <c r="C182" s="45" t="s">
        <v>1586</v>
      </c>
      <c r="D182" s="45" t="s">
        <v>5403</v>
      </c>
      <c r="E182" s="45" t="s">
        <v>5419</v>
      </c>
      <c r="F182" s="11" t="s">
        <v>5420</v>
      </c>
      <c r="G182" s="33" t="s">
        <v>1541</v>
      </c>
      <c r="H182" s="33" t="s">
        <v>5421</v>
      </c>
      <c r="I182" s="45" t="s">
        <v>1543</v>
      </c>
    </row>
    <row r="183" spans="1:9" ht="45">
      <c r="A183" s="110"/>
      <c r="B183" s="45" t="s">
        <v>4953</v>
      </c>
      <c r="C183" s="45" t="s">
        <v>1586</v>
      </c>
      <c r="D183" s="45" t="s">
        <v>5403</v>
      </c>
      <c r="E183" s="45" t="s">
        <v>5422</v>
      </c>
      <c r="F183" s="11" t="s">
        <v>5423</v>
      </c>
      <c r="G183" s="33" t="s">
        <v>1541</v>
      </c>
      <c r="H183" s="33" t="s">
        <v>5424</v>
      </c>
      <c r="I183" s="45" t="s">
        <v>1543</v>
      </c>
    </row>
    <row r="184" spans="1:9" ht="45">
      <c r="A184" s="110"/>
      <c r="B184" s="45" t="s">
        <v>4953</v>
      </c>
      <c r="C184" s="45" t="s">
        <v>1586</v>
      </c>
      <c r="D184" s="45" t="s">
        <v>5403</v>
      </c>
      <c r="E184" s="45" t="s">
        <v>5425</v>
      </c>
      <c r="F184" s="11" t="s">
        <v>5426</v>
      </c>
      <c r="G184" s="33" t="s">
        <v>1541</v>
      </c>
      <c r="H184" s="33" t="s">
        <v>5427</v>
      </c>
      <c r="I184" s="45" t="s">
        <v>1543</v>
      </c>
    </row>
    <row r="185" spans="1:9" ht="45">
      <c r="A185" s="110"/>
      <c r="B185" s="45" t="s">
        <v>4953</v>
      </c>
      <c r="C185" s="45" t="s">
        <v>1586</v>
      </c>
      <c r="D185" s="45" t="s">
        <v>5403</v>
      </c>
      <c r="E185" s="45" t="s">
        <v>5428</v>
      </c>
      <c r="F185" s="11" t="s">
        <v>5429</v>
      </c>
      <c r="G185" s="33" t="s">
        <v>1541</v>
      </c>
      <c r="H185" s="33" t="s">
        <v>5430</v>
      </c>
      <c r="I185" s="45" t="s">
        <v>1543</v>
      </c>
    </row>
    <row r="186" spans="1:9" ht="30">
      <c r="A186" s="110"/>
      <c r="B186" s="45" t="s">
        <v>4953</v>
      </c>
      <c r="C186" s="45" t="s">
        <v>1586</v>
      </c>
      <c r="D186" s="45" t="s">
        <v>5403</v>
      </c>
      <c r="E186" s="45" t="s">
        <v>5431</v>
      </c>
      <c r="F186" s="11" t="s">
        <v>5432</v>
      </c>
      <c r="G186" s="33" t="s">
        <v>1541</v>
      </c>
      <c r="H186" s="33" t="s">
        <v>5433</v>
      </c>
      <c r="I186" s="45" t="s">
        <v>1543</v>
      </c>
    </row>
    <row r="187" spans="1:9" ht="30">
      <c r="A187" s="110"/>
      <c r="B187" s="45" t="s">
        <v>4953</v>
      </c>
      <c r="C187" s="45" t="s">
        <v>1586</v>
      </c>
      <c r="D187" s="45" t="s">
        <v>5403</v>
      </c>
      <c r="E187" s="45" t="s">
        <v>5434</v>
      </c>
      <c r="F187" s="11" t="s">
        <v>5435</v>
      </c>
      <c r="G187" s="33" t="s">
        <v>1541</v>
      </c>
      <c r="H187" s="33" t="s">
        <v>5436</v>
      </c>
      <c r="I187" s="45" t="s">
        <v>1543</v>
      </c>
    </row>
    <row r="188" spans="1:9" ht="45">
      <c r="A188" s="110"/>
      <c r="B188" s="45" t="s">
        <v>4953</v>
      </c>
      <c r="C188" s="45" t="s">
        <v>1586</v>
      </c>
      <c r="D188" s="45" t="s">
        <v>5403</v>
      </c>
      <c r="E188" s="45" t="s">
        <v>5437</v>
      </c>
      <c r="F188" s="11" t="s">
        <v>5438</v>
      </c>
      <c r="G188" s="33" t="s">
        <v>1541</v>
      </c>
      <c r="H188" s="33" t="s">
        <v>5439</v>
      </c>
      <c r="I188" s="45" t="s">
        <v>1543</v>
      </c>
    </row>
    <row r="189" spans="1:9" ht="30">
      <c r="A189" s="110"/>
      <c r="B189" s="45" t="s">
        <v>4953</v>
      </c>
      <c r="C189" s="45" t="s">
        <v>1586</v>
      </c>
      <c r="D189" s="45" t="s">
        <v>5440</v>
      </c>
      <c r="E189" s="45" t="s">
        <v>5441</v>
      </c>
      <c r="F189" s="11" t="s">
        <v>5442</v>
      </c>
      <c r="G189" s="33" t="s">
        <v>1541</v>
      </c>
      <c r="H189" s="33" t="s">
        <v>5443</v>
      </c>
      <c r="I189" s="45" t="s">
        <v>1543</v>
      </c>
    </row>
    <row r="190" spans="1:9" ht="30">
      <c r="A190" s="110"/>
      <c r="B190" s="45" t="s">
        <v>4953</v>
      </c>
      <c r="C190" s="45" t="s">
        <v>1586</v>
      </c>
      <c r="D190" s="45" t="s">
        <v>5444</v>
      </c>
      <c r="E190" s="45" t="s">
        <v>5445</v>
      </c>
      <c r="F190" s="11" t="s">
        <v>5446</v>
      </c>
      <c r="G190" s="33" t="s">
        <v>1541</v>
      </c>
      <c r="H190" s="33" t="s">
        <v>5447</v>
      </c>
      <c r="I190" s="45" t="s">
        <v>1543</v>
      </c>
    </row>
    <row r="191" spans="1:9" ht="30">
      <c r="A191" s="110"/>
      <c r="B191" s="45" t="s">
        <v>4953</v>
      </c>
      <c r="C191" s="45" t="s">
        <v>1586</v>
      </c>
      <c r="D191" s="45" t="s">
        <v>5444</v>
      </c>
      <c r="E191" s="45" t="s">
        <v>5448</v>
      </c>
      <c r="F191" s="11" t="s">
        <v>5449</v>
      </c>
      <c r="G191" s="33" t="s">
        <v>1541</v>
      </c>
      <c r="H191" s="33" t="s">
        <v>5450</v>
      </c>
      <c r="I191" s="45" t="s">
        <v>1543</v>
      </c>
    </row>
    <row r="192" spans="1:9" ht="30">
      <c r="A192" s="110"/>
      <c r="B192" s="45" t="s">
        <v>4953</v>
      </c>
      <c r="C192" s="45" t="s">
        <v>1586</v>
      </c>
      <c r="D192" s="45" t="s">
        <v>5444</v>
      </c>
      <c r="E192" s="45" t="s">
        <v>5451</v>
      </c>
      <c r="F192" s="11" t="s">
        <v>5452</v>
      </c>
      <c r="G192" s="33" t="s">
        <v>1541</v>
      </c>
      <c r="H192" s="33" t="s">
        <v>5453</v>
      </c>
      <c r="I192" s="45" t="s">
        <v>1543</v>
      </c>
    </row>
    <row r="193" spans="1:9" ht="30">
      <c r="A193" s="110"/>
      <c r="B193" s="45" t="s">
        <v>4953</v>
      </c>
      <c r="C193" s="45" t="s">
        <v>1586</v>
      </c>
      <c r="D193" s="45" t="s">
        <v>5444</v>
      </c>
      <c r="E193" s="45" t="s">
        <v>5454</v>
      </c>
      <c r="F193" s="11" t="s">
        <v>5455</v>
      </c>
      <c r="G193" s="33" t="s">
        <v>1541</v>
      </c>
      <c r="H193" s="33" t="s">
        <v>5456</v>
      </c>
      <c r="I193" s="45" t="s">
        <v>1543</v>
      </c>
    </row>
    <row r="194" spans="1:9" ht="30">
      <c r="A194" s="110"/>
      <c r="B194" s="45" t="s">
        <v>4953</v>
      </c>
      <c r="C194" s="45" t="s">
        <v>1586</v>
      </c>
      <c r="D194" s="45" t="s">
        <v>5444</v>
      </c>
      <c r="E194" s="45" t="s">
        <v>5457</v>
      </c>
      <c r="F194" s="11" t="s">
        <v>5458</v>
      </c>
      <c r="G194" s="33" t="s">
        <v>1541</v>
      </c>
      <c r="H194" s="33" t="s">
        <v>5459</v>
      </c>
      <c r="I194" s="45" t="s">
        <v>1543</v>
      </c>
    </row>
    <row r="195" spans="1:9" ht="45">
      <c r="A195" s="110"/>
      <c r="B195" s="45" t="s">
        <v>4953</v>
      </c>
      <c r="C195" s="45" t="s">
        <v>1586</v>
      </c>
      <c r="D195" s="45" t="s">
        <v>5460</v>
      </c>
      <c r="E195" s="45" t="s">
        <v>5461</v>
      </c>
      <c r="F195" s="11" t="s">
        <v>5462</v>
      </c>
      <c r="G195" s="33" t="s">
        <v>1541</v>
      </c>
      <c r="H195" s="33" t="s">
        <v>5463</v>
      </c>
      <c r="I195" s="45" t="s">
        <v>1543</v>
      </c>
    </row>
    <row r="196" spans="1:9" ht="30">
      <c r="A196" s="110"/>
      <c r="B196" s="45" t="s">
        <v>4953</v>
      </c>
      <c r="C196" s="45" t="s">
        <v>1586</v>
      </c>
      <c r="D196" s="45" t="s">
        <v>5460</v>
      </c>
      <c r="E196" s="45" t="s">
        <v>5464</v>
      </c>
      <c r="F196" s="11" t="s">
        <v>5465</v>
      </c>
      <c r="G196" s="33" t="s">
        <v>1541</v>
      </c>
      <c r="H196" s="33" t="s">
        <v>5466</v>
      </c>
      <c r="I196" s="45" t="s">
        <v>1543</v>
      </c>
    </row>
    <row r="197" spans="1:9" ht="30">
      <c r="A197" s="110"/>
      <c r="B197" s="45" t="s">
        <v>4953</v>
      </c>
      <c r="C197" s="45" t="s">
        <v>1586</v>
      </c>
      <c r="D197" s="45" t="s">
        <v>5444</v>
      </c>
      <c r="E197" s="45" t="s">
        <v>5467</v>
      </c>
      <c r="F197" s="11" t="s">
        <v>5468</v>
      </c>
      <c r="G197" s="33" t="s">
        <v>1541</v>
      </c>
      <c r="H197" s="33" t="s">
        <v>5469</v>
      </c>
      <c r="I197" s="45" t="s">
        <v>1543</v>
      </c>
    </row>
    <row r="198" spans="1:9" ht="30">
      <c r="A198" s="110"/>
      <c r="B198" s="45" t="s">
        <v>4953</v>
      </c>
      <c r="C198" s="45" t="s">
        <v>1586</v>
      </c>
      <c r="D198" s="45" t="s">
        <v>5444</v>
      </c>
      <c r="E198" s="45" t="s">
        <v>5470</v>
      </c>
      <c r="F198" s="11" t="s">
        <v>5471</v>
      </c>
      <c r="G198" s="33" t="s">
        <v>1541</v>
      </c>
      <c r="H198" s="33" t="s">
        <v>5472</v>
      </c>
      <c r="I198" s="45" t="s">
        <v>1543</v>
      </c>
    </row>
    <row r="199" spans="1:9" ht="30">
      <c r="A199" s="110"/>
      <c r="B199" s="45" t="s">
        <v>4953</v>
      </c>
      <c r="C199" s="45" t="s">
        <v>1586</v>
      </c>
      <c r="D199" s="45" t="s">
        <v>5444</v>
      </c>
      <c r="E199" s="45" t="s">
        <v>5473</v>
      </c>
      <c r="F199" s="11" t="s">
        <v>5474</v>
      </c>
      <c r="G199" s="33" t="s">
        <v>1541</v>
      </c>
      <c r="H199" s="33" t="s">
        <v>5475</v>
      </c>
      <c r="I199" s="45" t="s">
        <v>1543</v>
      </c>
    </row>
    <row r="200" spans="1:9" ht="30">
      <c r="A200" s="110"/>
      <c r="B200" s="45" t="s">
        <v>4953</v>
      </c>
      <c r="C200" s="45" t="s">
        <v>1586</v>
      </c>
      <c r="D200" s="45" t="s">
        <v>5444</v>
      </c>
      <c r="E200" s="45" t="s">
        <v>5476</v>
      </c>
      <c r="F200" s="11" t="s">
        <v>5477</v>
      </c>
      <c r="G200" s="33" t="s">
        <v>1541</v>
      </c>
      <c r="H200" s="33" t="s">
        <v>5478</v>
      </c>
      <c r="I200" s="45" t="s">
        <v>1543</v>
      </c>
    </row>
    <row r="201" spans="1:9" ht="30">
      <c r="A201" s="110"/>
      <c r="B201" s="45" t="s">
        <v>4953</v>
      </c>
      <c r="C201" s="45" t="s">
        <v>1586</v>
      </c>
      <c r="D201" s="45" t="s">
        <v>5444</v>
      </c>
      <c r="E201" s="45" t="s">
        <v>5479</v>
      </c>
      <c r="F201" s="11" t="s">
        <v>5480</v>
      </c>
      <c r="G201" s="33" t="s">
        <v>1541</v>
      </c>
      <c r="H201" s="33" t="s">
        <v>5481</v>
      </c>
      <c r="I201" s="45" t="s">
        <v>1543</v>
      </c>
    </row>
    <row r="202" spans="1:9" ht="30">
      <c r="A202" s="110"/>
      <c r="B202" s="45" t="s">
        <v>4953</v>
      </c>
      <c r="C202" s="45" t="s">
        <v>1586</v>
      </c>
      <c r="D202" s="45" t="s">
        <v>5444</v>
      </c>
      <c r="E202" s="45" t="s">
        <v>5482</v>
      </c>
      <c r="F202" s="11" t="s">
        <v>5483</v>
      </c>
      <c r="G202" s="33" t="s">
        <v>1541</v>
      </c>
      <c r="H202" s="33" t="s">
        <v>5484</v>
      </c>
      <c r="I202" s="45" t="s">
        <v>1543</v>
      </c>
    </row>
    <row r="203" spans="1:9" ht="30">
      <c r="A203" s="110"/>
      <c r="B203" s="45" t="s">
        <v>4953</v>
      </c>
      <c r="C203" s="45" t="s">
        <v>1586</v>
      </c>
      <c r="D203" s="45" t="s">
        <v>5444</v>
      </c>
      <c r="E203" s="45" t="s">
        <v>5485</v>
      </c>
      <c r="F203" s="11" t="s">
        <v>5486</v>
      </c>
      <c r="G203" s="33" t="s">
        <v>1541</v>
      </c>
      <c r="H203" s="33" t="s">
        <v>5487</v>
      </c>
      <c r="I203" s="45" t="s">
        <v>1543</v>
      </c>
    </row>
    <row r="204" spans="1:9" ht="30">
      <c r="A204" s="110"/>
      <c r="B204" s="45" t="s">
        <v>4953</v>
      </c>
      <c r="C204" s="45" t="s">
        <v>1586</v>
      </c>
      <c r="D204" s="45" t="s">
        <v>5444</v>
      </c>
      <c r="E204" s="45" t="s">
        <v>5488</v>
      </c>
      <c r="F204" s="11" t="s">
        <v>5489</v>
      </c>
      <c r="G204" s="33" t="s">
        <v>1541</v>
      </c>
      <c r="H204" s="33" t="s">
        <v>5490</v>
      </c>
      <c r="I204" s="45" t="s">
        <v>1543</v>
      </c>
    </row>
    <row r="205" spans="1:9" ht="45">
      <c r="A205" s="110"/>
      <c r="B205" s="45" t="s">
        <v>4953</v>
      </c>
      <c r="C205" s="45" t="s">
        <v>1586</v>
      </c>
      <c r="D205" s="45" t="s">
        <v>5444</v>
      </c>
      <c r="E205" s="45" t="s">
        <v>5491</v>
      </c>
      <c r="F205" s="11" t="s">
        <v>5492</v>
      </c>
      <c r="G205" s="33" t="s">
        <v>1541</v>
      </c>
      <c r="H205" s="33" t="s">
        <v>5493</v>
      </c>
      <c r="I205" s="45" t="s">
        <v>1543</v>
      </c>
    </row>
    <row r="206" spans="1:9" ht="30">
      <c r="A206" s="110"/>
      <c r="B206" s="45" t="s">
        <v>4953</v>
      </c>
      <c r="C206" s="45" t="s">
        <v>1586</v>
      </c>
      <c r="D206" s="45" t="s">
        <v>5444</v>
      </c>
      <c r="E206" s="45" t="s">
        <v>5494</v>
      </c>
      <c r="F206" s="11" t="s">
        <v>5495</v>
      </c>
      <c r="G206" s="33" t="s">
        <v>1541</v>
      </c>
      <c r="H206" s="33" t="s">
        <v>5496</v>
      </c>
      <c r="I206" s="45" t="s">
        <v>1543</v>
      </c>
    </row>
    <row r="207" spans="1:9" ht="30">
      <c r="A207" s="110"/>
      <c r="B207" s="45" t="s">
        <v>4953</v>
      </c>
      <c r="C207" s="45" t="s">
        <v>1586</v>
      </c>
      <c r="D207" s="45" t="s">
        <v>5444</v>
      </c>
      <c r="E207" s="45" t="s">
        <v>5497</v>
      </c>
      <c r="F207" s="11" t="s">
        <v>5498</v>
      </c>
      <c r="G207" s="33" t="s">
        <v>1541</v>
      </c>
      <c r="H207" s="33" t="s">
        <v>5499</v>
      </c>
      <c r="I207" s="45" t="s">
        <v>1543</v>
      </c>
    </row>
    <row r="208" spans="1:9" ht="30">
      <c r="A208" s="110"/>
      <c r="B208" s="45" t="s">
        <v>4953</v>
      </c>
      <c r="C208" s="45" t="s">
        <v>1586</v>
      </c>
      <c r="D208" s="45" t="s">
        <v>5444</v>
      </c>
      <c r="E208" s="45" t="s">
        <v>5500</v>
      </c>
      <c r="F208" s="11" t="s">
        <v>5501</v>
      </c>
      <c r="G208" s="33" t="s">
        <v>1541</v>
      </c>
      <c r="H208" s="33" t="s">
        <v>5502</v>
      </c>
      <c r="I208" s="45" t="s">
        <v>1543</v>
      </c>
    </row>
    <row r="209" spans="1:9" ht="45">
      <c r="A209" s="110"/>
      <c r="B209" s="45" t="s">
        <v>4953</v>
      </c>
      <c r="C209" s="45" t="s">
        <v>1586</v>
      </c>
      <c r="D209" s="45" t="s">
        <v>5444</v>
      </c>
      <c r="E209" s="45" t="s">
        <v>5503</v>
      </c>
      <c r="F209" s="11" t="s">
        <v>5504</v>
      </c>
      <c r="G209" s="33" t="s">
        <v>1541</v>
      </c>
      <c r="H209" s="33" t="s">
        <v>5505</v>
      </c>
      <c r="I209" s="45" t="s">
        <v>1543</v>
      </c>
    </row>
    <row r="210" spans="1:9" ht="45">
      <c r="A210" s="110"/>
      <c r="B210" s="45" t="s">
        <v>4953</v>
      </c>
      <c r="C210" s="45" t="s">
        <v>1586</v>
      </c>
      <c r="D210" s="45" t="s">
        <v>5444</v>
      </c>
      <c r="E210" s="45" t="s">
        <v>5506</v>
      </c>
      <c r="F210" s="11" t="s">
        <v>5507</v>
      </c>
      <c r="G210" s="33" t="s">
        <v>1541</v>
      </c>
      <c r="H210" s="33" t="s">
        <v>5508</v>
      </c>
      <c r="I210" s="45" t="s">
        <v>1543</v>
      </c>
    </row>
    <row r="211" spans="1:9" ht="30">
      <c r="A211" s="110"/>
      <c r="B211" s="45" t="s">
        <v>4953</v>
      </c>
      <c r="C211" s="45" t="s">
        <v>1586</v>
      </c>
      <c r="D211" s="45" t="s">
        <v>5444</v>
      </c>
      <c r="E211" s="45" t="s">
        <v>5509</v>
      </c>
      <c r="F211" s="11" t="s">
        <v>5510</v>
      </c>
      <c r="G211" s="33" t="s">
        <v>1541</v>
      </c>
      <c r="H211" s="33" t="s">
        <v>5511</v>
      </c>
      <c r="I211" s="45" t="s">
        <v>1543</v>
      </c>
    </row>
    <row r="212" spans="1:9" ht="30">
      <c r="A212" s="110"/>
      <c r="B212" s="45" t="s">
        <v>4953</v>
      </c>
      <c r="C212" s="45" t="s">
        <v>1586</v>
      </c>
      <c r="D212" s="45" t="s">
        <v>5444</v>
      </c>
      <c r="E212" s="45" t="s">
        <v>5512</v>
      </c>
      <c r="F212" s="11" t="s">
        <v>5513</v>
      </c>
      <c r="G212" s="33" t="s">
        <v>1541</v>
      </c>
      <c r="H212" s="33" t="s">
        <v>5514</v>
      </c>
      <c r="I212" s="45" t="s">
        <v>1543</v>
      </c>
    </row>
    <row r="213" spans="1:9" ht="30">
      <c r="A213" s="110"/>
      <c r="B213" s="45" t="s">
        <v>4953</v>
      </c>
      <c r="C213" s="45" t="s">
        <v>1586</v>
      </c>
      <c r="D213" s="45" t="s">
        <v>5444</v>
      </c>
      <c r="E213" s="45" t="s">
        <v>5515</v>
      </c>
      <c r="F213" s="11" t="s">
        <v>5516</v>
      </c>
      <c r="G213" s="33" t="s">
        <v>1541</v>
      </c>
      <c r="H213" s="33" t="s">
        <v>5517</v>
      </c>
      <c r="I213" s="45" t="s">
        <v>1543</v>
      </c>
    </row>
    <row r="214" spans="1:9" ht="30">
      <c r="A214" s="110"/>
      <c r="B214" s="45" t="s">
        <v>4953</v>
      </c>
      <c r="C214" s="45" t="s">
        <v>1586</v>
      </c>
      <c r="D214" s="45" t="s">
        <v>5518</v>
      </c>
      <c r="E214" s="45" t="s">
        <v>5519</v>
      </c>
      <c r="F214" s="11" t="s">
        <v>5520</v>
      </c>
      <c r="G214" s="33" t="s">
        <v>1541</v>
      </c>
      <c r="H214" s="33" t="s">
        <v>5521</v>
      </c>
      <c r="I214" s="45" t="s">
        <v>1543</v>
      </c>
    </row>
    <row r="215" spans="1:9" ht="30">
      <c r="A215" s="110"/>
      <c r="B215" s="45" t="s">
        <v>4953</v>
      </c>
      <c r="C215" s="45" t="s">
        <v>1586</v>
      </c>
      <c r="D215" s="45" t="s">
        <v>5518</v>
      </c>
      <c r="E215" s="45" t="s">
        <v>5522</v>
      </c>
      <c r="F215" s="11" t="s">
        <v>5523</v>
      </c>
      <c r="G215" s="33" t="s">
        <v>1541</v>
      </c>
      <c r="H215" s="33" t="s">
        <v>5524</v>
      </c>
      <c r="I215" s="45" t="s">
        <v>1543</v>
      </c>
    </row>
    <row r="216" spans="1:9" ht="30">
      <c r="A216" s="110"/>
      <c r="B216" s="45" t="s">
        <v>4953</v>
      </c>
      <c r="C216" s="45" t="s">
        <v>1586</v>
      </c>
      <c r="D216" s="45" t="s">
        <v>5518</v>
      </c>
      <c r="E216" s="45" t="s">
        <v>5525</v>
      </c>
      <c r="F216" s="11" t="s">
        <v>5526</v>
      </c>
      <c r="G216" s="33" t="s">
        <v>1541</v>
      </c>
      <c r="H216" s="33" t="s">
        <v>5527</v>
      </c>
      <c r="I216" s="45" t="s">
        <v>1543</v>
      </c>
    </row>
    <row r="217" spans="1:9" ht="30">
      <c r="A217" s="110"/>
      <c r="B217" s="45" t="s">
        <v>4953</v>
      </c>
      <c r="C217" s="45" t="s">
        <v>1586</v>
      </c>
      <c r="D217" s="45" t="s">
        <v>5518</v>
      </c>
      <c r="E217" s="45" t="s">
        <v>5528</v>
      </c>
      <c r="F217" s="11" t="s">
        <v>5529</v>
      </c>
      <c r="G217" s="33" t="s">
        <v>1541</v>
      </c>
      <c r="H217" s="33" t="s">
        <v>5530</v>
      </c>
      <c r="I217" s="45" t="s">
        <v>1543</v>
      </c>
    </row>
    <row r="218" spans="1:9" ht="45">
      <c r="A218" s="110"/>
      <c r="B218" s="45" t="s">
        <v>4953</v>
      </c>
      <c r="C218" s="45" t="s">
        <v>1586</v>
      </c>
      <c r="D218" s="45" t="s">
        <v>5518</v>
      </c>
      <c r="E218" s="45" t="s">
        <v>5531</v>
      </c>
      <c r="F218" s="11" t="s">
        <v>5532</v>
      </c>
      <c r="G218" s="33" t="s">
        <v>1541</v>
      </c>
      <c r="H218" s="33" t="s">
        <v>5533</v>
      </c>
      <c r="I218" s="45" t="s">
        <v>1543</v>
      </c>
    </row>
    <row r="219" spans="1:9" ht="45">
      <c r="A219" s="110"/>
      <c r="B219" s="45" t="s">
        <v>4953</v>
      </c>
      <c r="C219" s="45" t="s">
        <v>1586</v>
      </c>
      <c r="D219" s="45" t="s">
        <v>5518</v>
      </c>
      <c r="E219" s="45" t="s">
        <v>5534</v>
      </c>
      <c r="F219" s="11" t="s">
        <v>5535</v>
      </c>
      <c r="G219" s="33" t="s">
        <v>1541</v>
      </c>
      <c r="H219" s="33" t="s">
        <v>5536</v>
      </c>
      <c r="I219" s="45" t="s">
        <v>1543</v>
      </c>
    </row>
    <row r="220" spans="1:9" ht="45">
      <c r="A220" s="110"/>
      <c r="B220" s="45" t="s">
        <v>4953</v>
      </c>
      <c r="C220" s="45" t="s">
        <v>1586</v>
      </c>
      <c r="D220" s="45" t="s">
        <v>5518</v>
      </c>
      <c r="E220" s="45" t="s">
        <v>5537</v>
      </c>
      <c r="F220" s="11" t="s">
        <v>5538</v>
      </c>
      <c r="G220" s="33" t="s">
        <v>1541</v>
      </c>
      <c r="H220" s="33" t="s">
        <v>5539</v>
      </c>
      <c r="I220" s="45" t="s">
        <v>1543</v>
      </c>
    </row>
    <row r="221" spans="1:9" ht="30">
      <c r="A221" s="110"/>
      <c r="B221" s="45" t="s">
        <v>4953</v>
      </c>
      <c r="C221" s="45" t="s">
        <v>1586</v>
      </c>
      <c r="D221" s="45" t="s">
        <v>5518</v>
      </c>
      <c r="E221" s="45" t="s">
        <v>5540</v>
      </c>
      <c r="F221" s="11" t="s">
        <v>5541</v>
      </c>
      <c r="G221" s="33" t="s">
        <v>1541</v>
      </c>
      <c r="H221" s="33" t="s">
        <v>5542</v>
      </c>
      <c r="I221" s="45" t="s">
        <v>1543</v>
      </c>
    </row>
    <row r="222" spans="1:9" ht="30">
      <c r="A222" s="110"/>
      <c r="B222" s="45" t="s">
        <v>4953</v>
      </c>
      <c r="C222" s="45" t="s">
        <v>1586</v>
      </c>
      <c r="D222" s="45" t="s">
        <v>5518</v>
      </c>
      <c r="E222" s="45" t="s">
        <v>5543</v>
      </c>
      <c r="F222" s="11" t="s">
        <v>5544</v>
      </c>
      <c r="G222" s="33" t="s">
        <v>1541</v>
      </c>
      <c r="H222" s="33" t="s">
        <v>5545</v>
      </c>
      <c r="I222" s="45" t="s">
        <v>1543</v>
      </c>
    </row>
    <row r="223" spans="1:9" ht="30">
      <c r="A223" s="110"/>
      <c r="B223" s="45" t="s">
        <v>4953</v>
      </c>
      <c r="C223" s="45" t="s">
        <v>1586</v>
      </c>
      <c r="D223" s="45" t="s">
        <v>5518</v>
      </c>
      <c r="E223" s="45" t="s">
        <v>5546</v>
      </c>
      <c r="F223" s="11" t="s">
        <v>5547</v>
      </c>
      <c r="G223" s="33" t="s">
        <v>1541</v>
      </c>
      <c r="H223" s="33" t="s">
        <v>5548</v>
      </c>
      <c r="I223" s="45" t="s">
        <v>1543</v>
      </c>
    </row>
    <row r="224" spans="1:9" ht="30">
      <c r="A224" s="110"/>
      <c r="B224" s="45" t="s">
        <v>4953</v>
      </c>
      <c r="C224" s="45" t="s">
        <v>1586</v>
      </c>
      <c r="D224" s="45" t="s">
        <v>5518</v>
      </c>
      <c r="E224" s="45" t="s">
        <v>5549</v>
      </c>
      <c r="F224" s="11" t="s">
        <v>5550</v>
      </c>
      <c r="G224" s="33" t="s">
        <v>1541</v>
      </c>
      <c r="H224" s="33" t="s">
        <v>5551</v>
      </c>
      <c r="I224" s="45" t="s">
        <v>1543</v>
      </c>
    </row>
    <row r="225" spans="1:9" ht="30">
      <c r="A225" s="110"/>
      <c r="B225" s="45" t="s">
        <v>4953</v>
      </c>
      <c r="C225" s="45" t="s">
        <v>1586</v>
      </c>
      <c r="D225" s="45" t="s">
        <v>5518</v>
      </c>
      <c r="E225" s="45" t="s">
        <v>5552</v>
      </c>
      <c r="F225" s="11" t="s">
        <v>5553</v>
      </c>
      <c r="G225" s="33" t="s">
        <v>1541</v>
      </c>
      <c r="H225" s="33" t="s">
        <v>5554</v>
      </c>
      <c r="I225" s="45" t="s">
        <v>1543</v>
      </c>
    </row>
    <row r="226" spans="1:9" ht="30">
      <c r="A226" s="110"/>
      <c r="B226" s="45" t="s">
        <v>4953</v>
      </c>
      <c r="C226" s="45" t="s">
        <v>1586</v>
      </c>
      <c r="D226" s="45" t="s">
        <v>5518</v>
      </c>
      <c r="E226" s="45" t="s">
        <v>5555</v>
      </c>
      <c r="F226" s="11" t="s">
        <v>5556</v>
      </c>
      <c r="G226" s="33" t="s">
        <v>1541</v>
      </c>
      <c r="H226" s="33" t="s">
        <v>5557</v>
      </c>
      <c r="I226" s="45" t="s">
        <v>1543</v>
      </c>
    </row>
    <row r="227" spans="1:9" ht="30">
      <c r="A227" s="110"/>
      <c r="B227" s="45" t="s">
        <v>4953</v>
      </c>
      <c r="C227" s="45" t="s">
        <v>1586</v>
      </c>
      <c r="D227" s="45" t="s">
        <v>5518</v>
      </c>
      <c r="E227" s="45" t="s">
        <v>5558</v>
      </c>
      <c r="F227" s="11" t="s">
        <v>5559</v>
      </c>
      <c r="G227" s="33" t="s">
        <v>1541</v>
      </c>
      <c r="H227" s="33" t="s">
        <v>5560</v>
      </c>
      <c r="I227" s="45" t="s">
        <v>1543</v>
      </c>
    </row>
    <row r="228" spans="1:9" ht="30">
      <c r="A228" s="110"/>
      <c r="B228" s="45" t="s">
        <v>4953</v>
      </c>
      <c r="C228" s="45" t="s">
        <v>1586</v>
      </c>
      <c r="D228" s="45" t="s">
        <v>5518</v>
      </c>
      <c r="E228" s="45" t="s">
        <v>5561</v>
      </c>
      <c r="F228" s="11" t="s">
        <v>5562</v>
      </c>
      <c r="G228" s="33" t="s">
        <v>1541</v>
      </c>
      <c r="H228" s="33" t="s">
        <v>5563</v>
      </c>
      <c r="I228" s="45" t="s">
        <v>1543</v>
      </c>
    </row>
    <row r="229" spans="1:9" ht="45">
      <c r="A229" s="110"/>
      <c r="B229" s="45" t="s">
        <v>4953</v>
      </c>
      <c r="C229" s="45" t="s">
        <v>1586</v>
      </c>
      <c r="D229" s="45" t="s">
        <v>5518</v>
      </c>
      <c r="E229" s="45" t="s">
        <v>5564</v>
      </c>
      <c r="F229" s="11" t="s">
        <v>5565</v>
      </c>
      <c r="G229" s="33" t="s">
        <v>1541</v>
      </c>
      <c r="H229" s="33" t="s">
        <v>5566</v>
      </c>
      <c r="I229" s="45" t="s">
        <v>1543</v>
      </c>
    </row>
    <row r="230" spans="1:9" ht="30">
      <c r="A230" s="110"/>
      <c r="B230" s="45" t="s">
        <v>4953</v>
      </c>
      <c r="C230" s="45" t="s">
        <v>1586</v>
      </c>
      <c r="D230" s="45" t="s">
        <v>5518</v>
      </c>
      <c r="E230" s="45" t="s">
        <v>5567</v>
      </c>
      <c r="F230" s="11" t="s">
        <v>5568</v>
      </c>
      <c r="G230" s="33" t="s">
        <v>1541</v>
      </c>
      <c r="H230" s="33" t="s">
        <v>5569</v>
      </c>
      <c r="I230" s="45" t="s">
        <v>1543</v>
      </c>
    </row>
    <row r="231" spans="1:9" ht="30">
      <c r="A231" s="110"/>
      <c r="B231" s="45" t="s">
        <v>4953</v>
      </c>
      <c r="C231" s="45" t="s">
        <v>1586</v>
      </c>
      <c r="D231" s="45" t="s">
        <v>5518</v>
      </c>
      <c r="E231" s="45" t="s">
        <v>5570</v>
      </c>
      <c r="F231" s="11" t="s">
        <v>5571</v>
      </c>
      <c r="G231" s="33" t="s">
        <v>1541</v>
      </c>
      <c r="H231" s="33" t="s">
        <v>5572</v>
      </c>
      <c r="I231" s="45" t="s">
        <v>1543</v>
      </c>
    </row>
    <row r="232" spans="1:9" ht="30">
      <c r="A232" s="110"/>
      <c r="B232" s="45" t="s">
        <v>4953</v>
      </c>
      <c r="C232" s="45" t="s">
        <v>1586</v>
      </c>
      <c r="D232" s="45" t="s">
        <v>5518</v>
      </c>
      <c r="E232" s="45" t="s">
        <v>5573</v>
      </c>
      <c r="F232" s="11" t="s">
        <v>5574</v>
      </c>
      <c r="G232" s="33" t="s">
        <v>1541</v>
      </c>
      <c r="H232" s="33" t="s">
        <v>5575</v>
      </c>
      <c r="I232" s="45" t="s">
        <v>1543</v>
      </c>
    </row>
    <row r="233" spans="1:9" ht="45">
      <c r="A233" s="110"/>
      <c r="B233" s="45" t="s">
        <v>4953</v>
      </c>
      <c r="C233" s="45" t="s">
        <v>1586</v>
      </c>
      <c r="D233" s="45" t="s">
        <v>5518</v>
      </c>
      <c r="E233" s="45" t="s">
        <v>5576</v>
      </c>
      <c r="F233" s="11" t="s">
        <v>5577</v>
      </c>
      <c r="G233" s="33" t="s">
        <v>1541</v>
      </c>
      <c r="H233" s="33" t="s">
        <v>5578</v>
      </c>
      <c r="I233" s="45" t="s">
        <v>1543</v>
      </c>
    </row>
    <row r="234" spans="1:9" ht="45">
      <c r="A234" s="110"/>
      <c r="B234" s="45" t="s">
        <v>4953</v>
      </c>
      <c r="C234" s="45" t="s">
        <v>1586</v>
      </c>
      <c r="D234" s="45" t="s">
        <v>5518</v>
      </c>
      <c r="E234" s="45" t="s">
        <v>5579</v>
      </c>
      <c r="F234" s="11" t="s">
        <v>5580</v>
      </c>
      <c r="G234" s="33" t="s">
        <v>1541</v>
      </c>
      <c r="H234" s="33" t="s">
        <v>5581</v>
      </c>
      <c r="I234" s="45" t="s">
        <v>1543</v>
      </c>
    </row>
    <row r="235" spans="1:9" ht="30">
      <c r="A235" s="110"/>
      <c r="B235" s="45" t="s">
        <v>4953</v>
      </c>
      <c r="C235" s="45" t="s">
        <v>1586</v>
      </c>
      <c r="D235" s="45" t="s">
        <v>5518</v>
      </c>
      <c r="E235" s="45" t="s">
        <v>5582</v>
      </c>
      <c r="F235" s="11" t="s">
        <v>5583</v>
      </c>
      <c r="G235" s="33" t="s">
        <v>1541</v>
      </c>
      <c r="H235" s="33" t="s">
        <v>5584</v>
      </c>
      <c r="I235" s="45" t="s">
        <v>1543</v>
      </c>
    </row>
    <row r="236" spans="1:9" ht="30">
      <c r="A236" s="110"/>
      <c r="B236" s="45" t="s">
        <v>4953</v>
      </c>
      <c r="C236" s="45" t="s">
        <v>1586</v>
      </c>
      <c r="D236" s="45" t="s">
        <v>5518</v>
      </c>
      <c r="E236" s="45" t="s">
        <v>5585</v>
      </c>
      <c r="F236" s="11" t="s">
        <v>5586</v>
      </c>
      <c r="G236" s="33" t="s">
        <v>1541</v>
      </c>
      <c r="H236" s="33" t="s">
        <v>5587</v>
      </c>
      <c r="I236" s="45" t="s">
        <v>1543</v>
      </c>
    </row>
    <row r="237" spans="1:9" ht="30">
      <c r="A237" s="110"/>
      <c r="B237" s="45" t="s">
        <v>4953</v>
      </c>
      <c r="C237" s="45" t="s">
        <v>1586</v>
      </c>
      <c r="D237" s="45" t="s">
        <v>5518</v>
      </c>
      <c r="E237" s="45" t="s">
        <v>5588</v>
      </c>
      <c r="F237" s="11" t="s">
        <v>5589</v>
      </c>
      <c r="G237" s="33" t="s">
        <v>1541</v>
      </c>
      <c r="H237" s="33" t="s">
        <v>5590</v>
      </c>
      <c r="I237" s="45" t="s">
        <v>1543</v>
      </c>
    </row>
    <row r="238" spans="1:9" ht="30">
      <c r="A238" s="110"/>
      <c r="B238" s="45" t="s">
        <v>4953</v>
      </c>
      <c r="C238" s="45" t="s">
        <v>1586</v>
      </c>
      <c r="D238" s="45" t="s">
        <v>5518</v>
      </c>
      <c r="E238" s="45" t="s">
        <v>5591</v>
      </c>
      <c r="F238" s="11" t="s">
        <v>5592</v>
      </c>
      <c r="G238" s="33" t="s">
        <v>1541</v>
      </c>
      <c r="H238" s="33" t="s">
        <v>5593</v>
      </c>
      <c r="I238" s="45" t="s">
        <v>1543</v>
      </c>
    </row>
    <row r="239" spans="1:9" ht="30">
      <c r="A239" s="110"/>
      <c r="B239" s="45" t="s">
        <v>4953</v>
      </c>
      <c r="C239" s="45" t="s">
        <v>1586</v>
      </c>
      <c r="D239" s="45" t="s">
        <v>5518</v>
      </c>
      <c r="E239" s="45" t="s">
        <v>5594</v>
      </c>
      <c r="F239" s="11" t="s">
        <v>5595</v>
      </c>
      <c r="G239" s="33" t="s">
        <v>1541</v>
      </c>
      <c r="H239" s="33" t="s">
        <v>5596</v>
      </c>
      <c r="I239" s="45" t="s">
        <v>1543</v>
      </c>
    </row>
    <row r="240" spans="1:9" ht="45">
      <c r="A240" s="110"/>
      <c r="B240" s="45" t="s">
        <v>4953</v>
      </c>
      <c r="C240" s="45" t="s">
        <v>1586</v>
      </c>
      <c r="D240" s="45" t="s">
        <v>5518</v>
      </c>
      <c r="E240" s="45" t="s">
        <v>5597</v>
      </c>
      <c r="F240" s="11" t="s">
        <v>5598</v>
      </c>
      <c r="G240" s="33" t="s">
        <v>1541</v>
      </c>
      <c r="H240" s="33" t="s">
        <v>5599</v>
      </c>
      <c r="I240" s="45" t="s">
        <v>1543</v>
      </c>
    </row>
    <row r="241" spans="1:9" ht="30">
      <c r="A241" s="110"/>
      <c r="B241" s="45" t="s">
        <v>4953</v>
      </c>
      <c r="C241" s="45" t="s">
        <v>1586</v>
      </c>
      <c r="D241" s="45" t="s">
        <v>5518</v>
      </c>
      <c r="E241" s="45" t="s">
        <v>5600</v>
      </c>
      <c r="F241" s="11" t="s">
        <v>5601</v>
      </c>
      <c r="G241" s="33" t="s">
        <v>1541</v>
      </c>
      <c r="H241" s="33" t="s">
        <v>5602</v>
      </c>
      <c r="I241" s="45" t="s">
        <v>1543</v>
      </c>
    </row>
    <row r="242" spans="1:9" ht="45">
      <c r="A242" s="110"/>
      <c r="B242" s="45" t="s">
        <v>4953</v>
      </c>
      <c r="C242" s="45" t="s">
        <v>1586</v>
      </c>
      <c r="D242" s="45" t="s">
        <v>5518</v>
      </c>
      <c r="E242" s="45" t="s">
        <v>5603</v>
      </c>
      <c r="F242" s="11" t="s">
        <v>5604</v>
      </c>
      <c r="G242" s="33" t="s">
        <v>1541</v>
      </c>
      <c r="H242" s="33" t="s">
        <v>5605</v>
      </c>
      <c r="I242" s="45" t="s">
        <v>1543</v>
      </c>
    </row>
    <row r="243" spans="1:9" ht="75">
      <c r="A243" s="110"/>
      <c r="B243" s="45" t="s">
        <v>4953</v>
      </c>
      <c r="C243" s="45" t="s">
        <v>1586</v>
      </c>
      <c r="D243" s="45" t="s">
        <v>5518</v>
      </c>
      <c r="E243" s="45" t="s">
        <v>5606</v>
      </c>
      <c r="F243" s="11" t="s">
        <v>5607</v>
      </c>
      <c r="G243" s="33" t="s">
        <v>1541</v>
      </c>
      <c r="H243" s="33" t="s">
        <v>5608</v>
      </c>
      <c r="I243" s="45" t="s">
        <v>1543</v>
      </c>
    </row>
    <row r="244" spans="1:9" ht="45">
      <c r="A244" s="110"/>
      <c r="B244" s="45" t="s">
        <v>4953</v>
      </c>
      <c r="C244" s="45" t="s">
        <v>1586</v>
      </c>
      <c r="D244" s="45" t="s">
        <v>5609</v>
      </c>
      <c r="E244" s="45" t="s">
        <v>5610</v>
      </c>
      <c r="F244" s="11" t="s">
        <v>5611</v>
      </c>
      <c r="G244" s="33" t="s">
        <v>1541</v>
      </c>
      <c r="H244" s="33" t="s">
        <v>5612</v>
      </c>
      <c r="I244" s="45" t="s">
        <v>1543</v>
      </c>
    </row>
    <row r="245" spans="1:9" ht="30">
      <c r="A245" s="110"/>
      <c r="B245" s="45" t="s">
        <v>4953</v>
      </c>
      <c r="C245" s="45" t="s">
        <v>1586</v>
      </c>
      <c r="D245" s="45" t="s">
        <v>5609</v>
      </c>
      <c r="E245" s="45" t="s">
        <v>5613</v>
      </c>
      <c r="F245" s="11" t="s">
        <v>5614</v>
      </c>
      <c r="G245" s="33" t="s">
        <v>1541</v>
      </c>
      <c r="H245" s="33" t="s">
        <v>5615</v>
      </c>
      <c r="I245" s="45" t="s">
        <v>1543</v>
      </c>
    </row>
    <row r="246" spans="1:9" ht="30">
      <c r="A246" s="110"/>
      <c r="B246" s="45" t="s">
        <v>4953</v>
      </c>
      <c r="C246" s="45" t="s">
        <v>1586</v>
      </c>
      <c r="D246" s="45" t="s">
        <v>5609</v>
      </c>
      <c r="E246" s="45" t="s">
        <v>5616</v>
      </c>
      <c r="F246" s="11" t="s">
        <v>5617</v>
      </c>
      <c r="G246" s="33" t="s">
        <v>1541</v>
      </c>
      <c r="H246" s="33" t="s">
        <v>5618</v>
      </c>
      <c r="I246" s="45" t="s">
        <v>1543</v>
      </c>
    </row>
    <row r="247" spans="1:9" ht="30">
      <c r="A247" s="110"/>
      <c r="B247" s="45" t="s">
        <v>4953</v>
      </c>
      <c r="C247" s="45" t="s">
        <v>1586</v>
      </c>
      <c r="D247" s="45" t="s">
        <v>5609</v>
      </c>
      <c r="E247" s="45" t="s">
        <v>5619</v>
      </c>
      <c r="F247" s="11" t="s">
        <v>5620</v>
      </c>
      <c r="G247" s="33" t="s">
        <v>1541</v>
      </c>
      <c r="H247" s="33" t="s">
        <v>5621</v>
      </c>
      <c r="I247" s="45" t="s">
        <v>1543</v>
      </c>
    </row>
    <row r="248" spans="1:9" ht="30">
      <c r="A248" s="110"/>
      <c r="B248" s="45" t="s">
        <v>4953</v>
      </c>
      <c r="C248" s="45" t="s">
        <v>1586</v>
      </c>
      <c r="D248" s="45" t="s">
        <v>5609</v>
      </c>
      <c r="E248" s="45" t="s">
        <v>5622</v>
      </c>
      <c r="F248" s="11" t="s">
        <v>5623</v>
      </c>
      <c r="G248" s="33" t="s">
        <v>1541</v>
      </c>
      <c r="H248" s="33" t="s">
        <v>5624</v>
      </c>
      <c r="I248" s="45" t="s">
        <v>1543</v>
      </c>
    </row>
    <row r="249" spans="1:9" ht="30">
      <c r="A249" s="110"/>
      <c r="B249" s="45" t="s">
        <v>4953</v>
      </c>
      <c r="C249" s="45" t="s">
        <v>1586</v>
      </c>
      <c r="D249" s="45" t="s">
        <v>5609</v>
      </c>
      <c r="E249" s="45" t="s">
        <v>5625</v>
      </c>
      <c r="F249" s="11" t="s">
        <v>5626</v>
      </c>
      <c r="G249" s="33" t="s">
        <v>1541</v>
      </c>
      <c r="H249" s="33" t="s">
        <v>5627</v>
      </c>
      <c r="I249" s="45" t="s">
        <v>1543</v>
      </c>
    </row>
    <row r="250" spans="1:9" ht="45">
      <c r="A250" s="110"/>
      <c r="B250" s="45" t="s">
        <v>4953</v>
      </c>
      <c r="C250" s="45" t="s">
        <v>1586</v>
      </c>
      <c r="D250" s="45" t="s">
        <v>5609</v>
      </c>
      <c r="E250" s="45" t="s">
        <v>5628</v>
      </c>
      <c r="F250" s="11" t="s">
        <v>5629</v>
      </c>
      <c r="G250" s="33" t="s">
        <v>1541</v>
      </c>
      <c r="H250" s="33" t="s">
        <v>5630</v>
      </c>
      <c r="I250" s="45" t="s">
        <v>1543</v>
      </c>
    </row>
    <row r="251" spans="1:9" ht="45">
      <c r="A251" s="110"/>
      <c r="B251" s="45" t="s">
        <v>4953</v>
      </c>
      <c r="C251" s="45" t="s">
        <v>1586</v>
      </c>
      <c r="D251" s="45" t="s">
        <v>5609</v>
      </c>
      <c r="E251" s="45" t="s">
        <v>5631</v>
      </c>
      <c r="F251" s="11" t="s">
        <v>5632</v>
      </c>
      <c r="G251" s="33" t="s">
        <v>1541</v>
      </c>
      <c r="H251" s="33" t="s">
        <v>5633</v>
      </c>
      <c r="I251" s="45" t="s">
        <v>1543</v>
      </c>
    </row>
    <row r="252" spans="1:9" ht="30">
      <c r="A252" s="110"/>
      <c r="B252" s="45" t="s">
        <v>4953</v>
      </c>
      <c r="C252" s="45" t="s">
        <v>1586</v>
      </c>
      <c r="D252" s="45" t="s">
        <v>5634</v>
      </c>
      <c r="E252" s="45" t="s">
        <v>5635</v>
      </c>
      <c r="F252" s="11" t="s">
        <v>5636</v>
      </c>
      <c r="G252" s="33" t="s">
        <v>1541</v>
      </c>
      <c r="H252" s="33" t="s">
        <v>5637</v>
      </c>
      <c r="I252" s="45" t="s">
        <v>1543</v>
      </c>
    </row>
    <row r="253" spans="1:9" ht="30">
      <c r="A253" s="110"/>
      <c r="B253" s="45" t="s">
        <v>4953</v>
      </c>
      <c r="C253" s="45" t="s">
        <v>1586</v>
      </c>
      <c r="D253" s="45" t="s">
        <v>5634</v>
      </c>
      <c r="E253" s="45" t="s">
        <v>5638</v>
      </c>
      <c r="F253" s="11" t="s">
        <v>5639</v>
      </c>
      <c r="G253" s="33" t="s">
        <v>1541</v>
      </c>
      <c r="H253" s="33" t="s">
        <v>5640</v>
      </c>
      <c r="I253" s="45" t="s">
        <v>1543</v>
      </c>
    </row>
    <row r="254" spans="1:9" ht="30">
      <c r="A254" s="110"/>
      <c r="B254" s="45" t="s">
        <v>4953</v>
      </c>
      <c r="C254" s="45" t="s">
        <v>1586</v>
      </c>
      <c r="D254" s="45" t="s">
        <v>5634</v>
      </c>
      <c r="E254" s="45" t="s">
        <v>5641</v>
      </c>
      <c r="F254" s="11" t="s">
        <v>5642</v>
      </c>
      <c r="G254" s="33" t="s">
        <v>1541</v>
      </c>
      <c r="H254" s="33" t="s">
        <v>5643</v>
      </c>
      <c r="I254" s="45" t="s">
        <v>1543</v>
      </c>
    </row>
    <row r="255" spans="1:9" ht="30">
      <c r="A255" s="110"/>
      <c r="B255" s="45" t="s">
        <v>4953</v>
      </c>
      <c r="C255" s="45" t="s">
        <v>1586</v>
      </c>
      <c r="D255" s="45" t="s">
        <v>5634</v>
      </c>
      <c r="E255" s="45" t="s">
        <v>5644</v>
      </c>
      <c r="F255" s="11" t="s">
        <v>5645</v>
      </c>
      <c r="G255" s="33" t="s">
        <v>1541</v>
      </c>
      <c r="H255" s="33" t="s">
        <v>5646</v>
      </c>
      <c r="I255" s="45" t="s">
        <v>1543</v>
      </c>
    </row>
    <row r="256" spans="1:9" ht="30">
      <c r="A256" s="110"/>
      <c r="B256" s="45" t="s">
        <v>4953</v>
      </c>
      <c r="C256" s="45" t="s">
        <v>1586</v>
      </c>
      <c r="D256" s="45" t="s">
        <v>5634</v>
      </c>
      <c r="E256" s="45" t="s">
        <v>5647</v>
      </c>
      <c r="F256" s="11" t="s">
        <v>5648</v>
      </c>
      <c r="G256" s="33" t="s">
        <v>1541</v>
      </c>
      <c r="H256" s="33" t="s">
        <v>5649</v>
      </c>
      <c r="I256" s="45" t="s">
        <v>1543</v>
      </c>
    </row>
    <row r="257" spans="1:9" ht="30">
      <c r="A257" s="110"/>
      <c r="B257" s="45" t="s">
        <v>4953</v>
      </c>
      <c r="C257" s="45" t="s">
        <v>1586</v>
      </c>
      <c r="D257" s="45" t="s">
        <v>5634</v>
      </c>
      <c r="E257" s="45" t="s">
        <v>5650</v>
      </c>
      <c r="F257" s="11" t="s">
        <v>5651</v>
      </c>
      <c r="G257" s="33" t="s">
        <v>1541</v>
      </c>
      <c r="H257" s="33" t="s">
        <v>5652</v>
      </c>
      <c r="I257" s="45" t="s">
        <v>1543</v>
      </c>
    </row>
    <row r="258" spans="1:9" ht="30">
      <c r="A258" s="110"/>
      <c r="B258" s="45" t="s">
        <v>4953</v>
      </c>
      <c r="C258" s="45" t="s">
        <v>1586</v>
      </c>
      <c r="D258" s="45" t="s">
        <v>5634</v>
      </c>
      <c r="E258" s="45" t="s">
        <v>5653</v>
      </c>
      <c r="F258" s="11" t="s">
        <v>5654</v>
      </c>
      <c r="G258" s="33" t="s">
        <v>1541</v>
      </c>
      <c r="H258" s="33" t="s">
        <v>5655</v>
      </c>
      <c r="I258" s="45" t="s">
        <v>1543</v>
      </c>
    </row>
    <row r="259" spans="1:9" ht="30">
      <c r="A259" s="110"/>
      <c r="B259" s="45" t="s">
        <v>4953</v>
      </c>
      <c r="C259" s="45" t="s">
        <v>1586</v>
      </c>
      <c r="D259" s="45" t="s">
        <v>5634</v>
      </c>
      <c r="E259" s="45" t="s">
        <v>5656</v>
      </c>
      <c r="F259" s="11" t="s">
        <v>5657</v>
      </c>
      <c r="G259" s="33" t="s">
        <v>1541</v>
      </c>
      <c r="H259" s="33" t="s">
        <v>5658</v>
      </c>
      <c r="I259" s="45" t="s">
        <v>1543</v>
      </c>
    </row>
    <row r="260" spans="1:9" ht="30">
      <c r="A260" s="110"/>
      <c r="B260" s="45" t="s">
        <v>4953</v>
      </c>
      <c r="C260" s="45" t="s">
        <v>1586</v>
      </c>
      <c r="D260" s="45" t="s">
        <v>5634</v>
      </c>
      <c r="E260" s="45" t="s">
        <v>5659</v>
      </c>
      <c r="F260" s="11" t="s">
        <v>5660</v>
      </c>
      <c r="G260" s="33" t="s">
        <v>1541</v>
      </c>
      <c r="H260" s="33" t="s">
        <v>5661</v>
      </c>
      <c r="I260" s="45" t="s">
        <v>1543</v>
      </c>
    </row>
    <row r="261" spans="1:9" ht="60">
      <c r="A261" s="110"/>
      <c r="B261" s="45" t="s">
        <v>4953</v>
      </c>
      <c r="C261" s="45" t="s">
        <v>1586</v>
      </c>
      <c r="D261" s="45" t="s">
        <v>5634</v>
      </c>
      <c r="E261" s="45" t="s">
        <v>5662</v>
      </c>
      <c r="F261" s="11" t="s">
        <v>5663</v>
      </c>
      <c r="G261" s="33" t="s">
        <v>1541</v>
      </c>
      <c r="H261" s="33" t="s">
        <v>5664</v>
      </c>
      <c r="I261" s="45" t="s">
        <v>1543</v>
      </c>
    </row>
    <row r="262" spans="1:9" ht="30">
      <c r="A262" s="110"/>
      <c r="B262" s="45" t="s">
        <v>4953</v>
      </c>
      <c r="C262" s="45" t="s">
        <v>1586</v>
      </c>
      <c r="D262" s="45" t="s">
        <v>5634</v>
      </c>
      <c r="E262" s="45" t="s">
        <v>5665</v>
      </c>
      <c r="F262" s="11" t="s">
        <v>5666</v>
      </c>
      <c r="G262" s="33" t="s">
        <v>1541</v>
      </c>
      <c r="H262" s="33" t="s">
        <v>5667</v>
      </c>
      <c r="I262" s="45" t="s">
        <v>1543</v>
      </c>
    </row>
    <row r="263" spans="1:9" ht="45">
      <c r="A263" s="110"/>
      <c r="B263" s="45" t="s">
        <v>4953</v>
      </c>
      <c r="C263" s="45" t="s">
        <v>1586</v>
      </c>
      <c r="D263" s="45" t="s">
        <v>5634</v>
      </c>
      <c r="E263" s="45" t="s">
        <v>5668</v>
      </c>
      <c r="F263" s="11" t="s">
        <v>5669</v>
      </c>
      <c r="G263" s="33" t="s">
        <v>1541</v>
      </c>
      <c r="H263" s="33" t="s">
        <v>5670</v>
      </c>
      <c r="I263" s="45" t="s">
        <v>1543</v>
      </c>
    </row>
    <row r="264" spans="1:9" ht="45">
      <c r="A264" s="110"/>
      <c r="B264" s="45" t="s">
        <v>4953</v>
      </c>
      <c r="C264" s="45" t="s">
        <v>1586</v>
      </c>
      <c r="D264" s="45" t="s">
        <v>5634</v>
      </c>
      <c r="E264" s="45" t="s">
        <v>5671</v>
      </c>
      <c r="F264" s="11" t="s">
        <v>5672</v>
      </c>
      <c r="G264" s="33" t="s">
        <v>1541</v>
      </c>
      <c r="H264" s="33" t="s">
        <v>5673</v>
      </c>
      <c r="I264" s="45" t="s">
        <v>1543</v>
      </c>
    </row>
    <row r="265" spans="1:9" ht="60">
      <c r="A265" s="110"/>
      <c r="B265" s="45" t="s">
        <v>4953</v>
      </c>
      <c r="C265" s="45" t="s">
        <v>1586</v>
      </c>
      <c r="D265" s="45" t="s">
        <v>5674</v>
      </c>
      <c r="E265" s="45" t="s">
        <v>5675</v>
      </c>
      <c r="F265" s="11" t="s">
        <v>5676</v>
      </c>
      <c r="G265" s="33" t="s">
        <v>1541</v>
      </c>
      <c r="H265" s="33" t="s">
        <v>5677</v>
      </c>
      <c r="I265" s="45" t="s">
        <v>1543</v>
      </c>
    </row>
    <row r="266" spans="1:9" ht="60">
      <c r="A266" s="110"/>
      <c r="B266" s="45" t="s">
        <v>4953</v>
      </c>
      <c r="C266" s="45" t="s">
        <v>1586</v>
      </c>
      <c r="D266" s="45" t="s">
        <v>5674</v>
      </c>
      <c r="E266" s="45" t="s">
        <v>5678</v>
      </c>
      <c r="F266" s="11" t="s">
        <v>5679</v>
      </c>
      <c r="G266" s="33" t="s">
        <v>1541</v>
      </c>
      <c r="H266" s="33" t="s">
        <v>5680</v>
      </c>
      <c r="I266" s="45" t="s">
        <v>1543</v>
      </c>
    </row>
    <row r="267" spans="1:9" ht="60">
      <c r="A267" s="110"/>
      <c r="B267" s="45" t="s">
        <v>4953</v>
      </c>
      <c r="C267" s="45" t="s">
        <v>1586</v>
      </c>
      <c r="D267" s="45" t="s">
        <v>5674</v>
      </c>
      <c r="E267" s="45" t="s">
        <v>5681</v>
      </c>
      <c r="F267" s="11" t="s">
        <v>5682</v>
      </c>
      <c r="G267" s="33" t="s">
        <v>1541</v>
      </c>
      <c r="H267" s="33" t="s">
        <v>5683</v>
      </c>
      <c r="I267" s="45" t="s">
        <v>1543</v>
      </c>
    </row>
    <row r="268" spans="1:9" ht="30">
      <c r="A268" s="110"/>
      <c r="B268" s="45" t="s">
        <v>4953</v>
      </c>
      <c r="C268" s="45" t="s">
        <v>1586</v>
      </c>
      <c r="D268" s="45" t="s">
        <v>5674</v>
      </c>
      <c r="E268" s="45" t="s">
        <v>5684</v>
      </c>
      <c r="F268" s="11" t="s">
        <v>5685</v>
      </c>
      <c r="G268" s="33" t="s">
        <v>1541</v>
      </c>
      <c r="H268" s="33" t="s">
        <v>5686</v>
      </c>
      <c r="I268" s="45" t="s">
        <v>1543</v>
      </c>
    </row>
    <row r="269" spans="1:9" ht="45">
      <c r="A269" s="110"/>
      <c r="B269" s="45" t="s">
        <v>4953</v>
      </c>
      <c r="C269" s="45" t="s">
        <v>1586</v>
      </c>
      <c r="D269" s="45" t="s">
        <v>5674</v>
      </c>
      <c r="E269" s="45" t="s">
        <v>5687</v>
      </c>
      <c r="F269" s="11" t="s">
        <v>5688</v>
      </c>
      <c r="G269" s="33" t="s">
        <v>1541</v>
      </c>
      <c r="H269" s="33" t="s">
        <v>5689</v>
      </c>
      <c r="I269" s="45" t="s">
        <v>1543</v>
      </c>
    </row>
    <row r="270" spans="1:9" ht="30">
      <c r="A270" s="110"/>
      <c r="B270" s="45" t="s">
        <v>4953</v>
      </c>
      <c r="C270" s="45" t="s">
        <v>1586</v>
      </c>
      <c r="D270" s="45" t="s">
        <v>5674</v>
      </c>
      <c r="E270" s="45" t="s">
        <v>5690</v>
      </c>
      <c r="F270" s="11" t="s">
        <v>5691</v>
      </c>
      <c r="G270" s="33" t="s">
        <v>1541</v>
      </c>
      <c r="H270" s="33" t="s">
        <v>5692</v>
      </c>
      <c r="I270" s="45" t="s">
        <v>1543</v>
      </c>
    </row>
    <row r="271" spans="1:9" ht="30">
      <c r="A271" s="110"/>
      <c r="B271" s="45" t="s">
        <v>4953</v>
      </c>
      <c r="C271" s="45" t="s">
        <v>1586</v>
      </c>
      <c r="D271" s="45" t="s">
        <v>5674</v>
      </c>
      <c r="E271" s="45" t="s">
        <v>5693</v>
      </c>
      <c r="F271" s="11" t="s">
        <v>5694</v>
      </c>
      <c r="G271" s="33" t="s">
        <v>1541</v>
      </c>
      <c r="H271" s="33" t="s">
        <v>5695</v>
      </c>
      <c r="I271" s="45" t="s">
        <v>1543</v>
      </c>
    </row>
    <row r="272" spans="1:9" ht="30">
      <c r="A272" s="110"/>
      <c r="B272" s="45" t="s">
        <v>4953</v>
      </c>
      <c r="C272" s="45" t="s">
        <v>1586</v>
      </c>
      <c r="D272" s="45" t="s">
        <v>5674</v>
      </c>
      <c r="E272" s="45" t="s">
        <v>5696</v>
      </c>
      <c r="F272" s="11" t="s">
        <v>5697</v>
      </c>
      <c r="G272" s="33" t="s">
        <v>1541</v>
      </c>
      <c r="H272" s="33" t="s">
        <v>5698</v>
      </c>
      <c r="I272" s="45" t="s">
        <v>1543</v>
      </c>
    </row>
    <row r="273" spans="1:9" ht="30">
      <c r="A273" s="110"/>
      <c r="B273" s="45" t="s">
        <v>4953</v>
      </c>
      <c r="C273" s="45" t="s">
        <v>1586</v>
      </c>
      <c r="D273" s="45" t="s">
        <v>5674</v>
      </c>
      <c r="E273" s="45" t="s">
        <v>5699</v>
      </c>
      <c r="F273" s="11" t="s">
        <v>5700</v>
      </c>
      <c r="G273" s="33" t="s">
        <v>1541</v>
      </c>
      <c r="H273" s="33" t="s">
        <v>5701</v>
      </c>
      <c r="I273" s="45" t="s">
        <v>1543</v>
      </c>
    </row>
    <row r="274" spans="1:9" ht="30">
      <c r="A274" s="110"/>
      <c r="B274" s="45" t="s">
        <v>4953</v>
      </c>
      <c r="C274" s="45" t="s">
        <v>1586</v>
      </c>
      <c r="D274" s="45" t="s">
        <v>5674</v>
      </c>
      <c r="E274" s="45" t="s">
        <v>5702</v>
      </c>
      <c r="F274" s="11" t="s">
        <v>5703</v>
      </c>
      <c r="G274" s="33" t="s">
        <v>1541</v>
      </c>
      <c r="H274" s="33" t="s">
        <v>5704</v>
      </c>
      <c r="I274" s="45" t="s">
        <v>1543</v>
      </c>
    </row>
    <row r="275" spans="1:9" ht="60">
      <c r="A275" s="110"/>
      <c r="B275" s="45" t="s">
        <v>4953</v>
      </c>
      <c r="C275" s="45" t="s">
        <v>1586</v>
      </c>
      <c r="D275" s="45" t="s">
        <v>5674</v>
      </c>
      <c r="E275" s="45" t="s">
        <v>5705</v>
      </c>
      <c r="F275" s="11" t="s">
        <v>5706</v>
      </c>
      <c r="G275" s="33" t="s">
        <v>1541</v>
      </c>
      <c r="H275" s="33" t="s">
        <v>5707</v>
      </c>
      <c r="I275" s="45" t="s">
        <v>1543</v>
      </c>
    </row>
    <row r="276" spans="1:9" ht="90">
      <c r="A276" s="110"/>
      <c r="B276" s="45" t="s">
        <v>4953</v>
      </c>
      <c r="C276" s="45" t="s">
        <v>1586</v>
      </c>
      <c r="D276" s="45" t="s">
        <v>5674</v>
      </c>
      <c r="E276" s="45" t="s">
        <v>5708</v>
      </c>
      <c r="F276" s="11" t="s">
        <v>5709</v>
      </c>
      <c r="G276" s="33" t="s">
        <v>1541</v>
      </c>
      <c r="H276" s="33" t="s">
        <v>5710</v>
      </c>
      <c r="I276" s="45" t="s">
        <v>1543</v>
      </c>
    </row>
    <row r="277" spans="1:9" ht="75">
      <c r="A277" s="110"/>
      <c r="B277" s="45" t="s">
        <v>4953</v>
      </c>
      <c r="C277" s="45" t="s">
        <v>1586</v>
      </c>
      <c r="D277" s="45" t="s">
        <v>5674</v>
      </c>
      <c r="E277" s="45" t="s">
        <v>5711</v>
      </c>
      <c r="F277" s="11" t="s">
        <v>5712</v>
      </c>
      <c r="G277" s="33" t="s">
        <v>1541</v>
      </c>
      <c r="H277" s="33" t="s">
        <v>5713</v>
      </c>
      <c r="I277" s="45" t="s">
        <v>1543</v>
      </c>
    </row>
    <row r="278" spans="1:9" ht="75">
      <c r="A278" s="110"/>
      <c r="B278" s="45" t="s">
        <v>4953</v>
      </c>
      <c r="C278" s="45" t="s">
        <v>1586</v>
      </c>
      <c r="D278" s="45" t="s">
        <v>5674</v>
      </c>
      <c r="E278" s="45" t="s">
        <v>5714</v>
      </c>
      <c r="F278" s="11" t="s">
        <v>5715</v>
      </c>
      <c r="G278" s="33" t="s">
        <v>1541</v>
      </c>
      <c r="H278" s="33" t="s">
        <v>5716</v>
      </c>
      <c r="I278" s="45" t="s">
        <v>1543</v>
      </c>
    </row>
    <row r="279" spans="1:9" ht="60">
      <c r="A279" s="110"/>
      <c r="B279" s="45" t="s">
        <v>4953</v>
      </c>
      <c r="C279" s="45" t="s">
        <v>1586</v>
      </c>
      <c r="D279" s="45" t="s">
        <v>5674</v>
      </c>
      <c r="E279" s="45" t="s">
        <v>5717</v>
      </c>
      <c r="F279" s="11" t="s">
        <v>5718</v>
      </c>
      <c r="G279" s="33" t="s">
        <v>1541</v>
      </c>
      <c r="H279" s="33" t="s">
        <v>5719</v>
      </c>
      <c r="I279" s="45" t="s">
        <v>1543</v>
      </c>
    </row>
    <row r="280" spans="1:9" ht="30">
      <c r="A280" s="110"/>
      <c r="B280" s="45" t="s">
        <v>4953</v>
      </c>
      <c r="C280" s="45" t="s">
        <v>1586</v>
      </c>
      <c r="D280" s="45" t="s">
        <v>5674</v>
      </c>
      <c r="E280" s="45" t="s">
        <v>5720</v>
      </c>
      <c r="F280" s="11" t="s">
        <v>5721</v>
      </c>
      <c r="G280" s="33" t="s">
        <v>1541</v>
      </c>
      <c r="H280" s="33" t="s">
        <v>5722</v>
      </c>
      <c r="I280" s="45" t="s">
        <v>1543</v>
      </c>
    </row>
    <row r="281" spans="1:9" ht="45">
      <c r="A281" s="110"/>
      <c r="B281" s="45" t="s">
        <v>4953</v>
      </c>
      <c r="C281" s="45" t="s">
        <v>1586</v>
      </c>
      <c r="D281" s="45" t="s">
        <v>5723</v>
      </c>
      <c r="E281" s="45" t="s">
        <v>5724</v>
      </c>
      <c r="F281" s="11" t="s">
        <v>5725</v>
      </c>
      <c r="G281" s="33" t="s">
        <v>1541</v>
      </c>
      <c r="H281" s="33" t="s">
        <v>5726</v>
      </c>
      <c r="I281" s="45" t="s">
        <v>1543</v>
      </c>
    </row>
    <row r="282" spans="1:9" ht="30">
      <c r="A282" s="110"/>
      <c r="B282" s="45" t="s">
        <v>4953</v>
      </c>
      <c r="C282" s="45" t="s">
        <v>1586</v>
      </c>
      <c r="D282" s="45" t="s">
        <v>5723</v>
      </c>
      <c r="E282" s="45" t="s">
        <v>5727</v>
      </c>
      <c r="F282" s="11" t="s">
        <v>5728</v>
      </c>
      <c r="G282" s="33" t="s">
        <v>1541</v>
      </c>
      <c r="H282" s="33" t="s">
        <v>5729</v>
      </c>
      <c r="I282" s="45" t="s">
        <v>1543</v>
      </c>
    </row>
    <row r="283" spans="1:9" ht="30">
      <c r="A283" s="110"/>
      <c r="B283" s="45" t="s">
        <v>4953</v>
      </c>
      <c r="C283" s="45" t="s">
        <v>1586</v>
      </c>
      <c r="D283" s="45" t="s">
        <v>5723</v>
      </c>
      <c r="E283" s="45" t="s">
        <v>5730</v>
      </c>
      <c r="F283" s="11" t="s">
        <v>5731</v>
      </c>
      <c r="G283" s="33" t="s">
        <v>1541</v>
      </c>
      <c r="H283" s="33" t="s">
        <v>5732</v>
      </c>
      <c r="I283" s="45" t="s">
        <v>1543</v>
      </c>
    </row>
    <row r="284" spans="1:9" ht="30">
      <c r="A284" s="110"/>
      <c r="B284" s="45" t="s">
        <v>4953</v>
      </c>
      <c r="C284" s="45" t="s">
        <v>1586</v>
      </c>
      <c r="D284" s="45" t="s">
        <v>5723</v>
      </c>
      <c r="E284" s="45" t="s">
        <v>5733</v>
      </c>
      <c r="F284" s="11" t="s">
        <v>5734</v>
      </c>
      <c r="G284" s="33" t="s">
        <v>1541</v>
      </c>
      <c r="H284" s="33" t="s">
        <v>5735</v>
      </c>
      <c r="I284" s="45" t="s">
        <v>1543</v>
      </c>
    </row>
    <row r="285" spans="1:9" ht="30">
      <c r="A285" s="110"/>
      <c r="B285" s="45" t="s">
        <v>4953</v>
      </c>
      <c r="C285" s="45" t="s">
        <v>1586</v>
      </c>
      <c r="D285" s="45" t="s">
        <v>5723</v>
      </c>
      <c r="E285" s="45" t="s">
        <v>5736</v>
      </c>
      <c r="F285" s="11" t="s">
        <v>5737</v>
      </c>
      <c r="G285" s="33" t="s">
        <v>1541</v>
      </c>
      <c r="H285" s="33" t="s">
        <v>5738</v>
      </c>
      <c r="I285" s="45" t="s">
        <v>1543</v>
      </c>
    </row>
    <row r="286" spans="1:9" ht="30">
      <c r="A286" s="110"/>
      <c r="B286" s="45" t="s">
        <v>4953</v>
      </c>
      <c r="C286" s="45" t="s">
        <v>1586</v>
      </c>
      <c r="D286" s="45" t="s">
        <v>5723</v>
      </c>
      <c r="E286" s="45" t="s">
        <v>5739</v>
      </c>
      <c r="F286" s="11" t="s">
        <v>5740</v>
      </c>
      <c r="G286" s="33" t="s">
        <v>1541</v>
      </c>
      <c r="H286" s="33" t="s">
        <v>5741</v>
      </c>
      <c r="I286" s="45" t="s">
        <v>1543</v>
      </c>
    </row>
    <row r="287" spans="1:9" ht="30">
      <c r="A287" s="110"/>
      <c r="B287" s="45" t="s">
        <v>4953</v>
      </c>
      <c r="C287" s="45" t="s">
        <v>1586</v>
      </c>
      <c r="D287" s="45" t="s">
        <v>5723</v>
      </c>
      <c r="E287" s="45" t="s">
        <v>5742</v>
      </c>
      <c r="F287" s="11" t="s">
        <v>5743</v>
      </c>
      <c r="G287" s="33" t="s">
        <v>1541</v>
      </c>
      <c r="H287" s="33" t="s">
        <v>5744</v>
      </c>
      <c r="I287" s="45" t="s">
        <v>1543</v>
      </c>
    </row>
    <row r="288" spans="1:9" ht="30">
      <c r="A288" s="110"/>
      <c r="B288" s="45" t="s">
        <v>4953</v>
      </c>
      <c r="C288" s="45" t="s">
        <v>1586</v>
      </c>
      <c r="D288" s="45" t="s">
        <v>5723</v>
      </c>
      <c r="E288" s="45" t="s">
        <v>5745</v>
      </c>
      <c r="F288" s="11" t="s">
        <v>5746</v>
      </c>
      <c r="G288" s="33" t="s">
        <v>1541</v>
      </c>
      <c r="H288" s="33" t="s">
        <v>5747</v>
      </c>
      <c r="I288" s="45" t="s">
        <v>1543</v>
      </c>
    </row>
    <row r="289" spans="1:9" ht="45">
      <c r="A289" s="110"/>
      <c r="B289" s="45" t="s">
        <v>4953</v>
      </c>
      <c r="C289" s="45" t="s">
        <v>1586</v>
      </c>
      <c r="D289" s="45" t="s">
        <v>5723</v>
      </c>
      <c r="E289" s="45" t="s">
        <v>5748</v>
      </c>
      <c r="F289" s="11" t="s">
        <v>5749</v>
      </c>
      <c r="G289" s="33" t="s">
        <v>1541</v>
      </c>
      <c r="H289" s="33" t="s">
        <v>5750</v>
      </c>
      <c r="I289" s="45" t="s">
        <v>1543</v>
      </c>
    </row>
    <row r="290" spans="1:9" ht="30">
      <c r="A290" s="110"/>
      <c r="B290" s="45" t="s">
        <v>4953</v>
      </c>
      <c r="C290" s="45" t="s">
        <v>1586</v>
      </c>
      <c r="D290" s="45" t="s">
        <v>5723</v>
      </c>
      <c r="E290" s="45" t="s">
        <v>5751</v>
      </c>
      <c r="F290" s="11" t="s">
        <v>5752</v>
      </c>
      <c r="G290" s="33" t="s">
        <v>1541</v>
      </c>
      <c r="H290" s="33" t="s">
        <v>5753</v>
      </c>
      <c r="I290" s="45" t="s">
        <v>1543</v>
      </c>
    </row>
    <row r="291" spans="1:9" ht="45">
      <c r="A291" s="110"/>
      <c r="B291" s="45" t="s">
        <v>4953</v>
      </c>
      <c r="C291" s="45" t="s">
        <v>1586</v>
      </c>
      <c r="D291" s="45" t="s">
        <v>5723</v>
      </c>
      <c r="E291" s="45" t="s">
        <v>5754</v>
      </c>
      <c r="F291" s="11" t="s">
        <v>5755</v>
      </c>
      <c r="G291" s="33" t="s">
        <v>1541</v>
      </c>
      <c r="H291" s="33" t="s">
        <v>5756</v>
      </c>
      <c r="I291" s="45" t="s">
        <v>1543</v>
      </c>
    </row>
    <row r="292" spans="1:9" ht="45">
      <c r="A292" s="110"/>
      <c r="B292" s="45" t="s">
        <v>4953</v>
      </c>
      <c r="C292" s="45" t="s">
        <v>1586</v>
      </c>
      <c r="D292" s="45" t="s">
        <v>5723</v>
      </c>
      <c r="E292" s="45" t="s">
        <v>5757</v>
      </c>
      <c r="F292" s="11" t="s">
        <v>5758</v>
      </c>
      <c r="G292" s="33" t="s">
        <v>1541</v>
      </c>
      <c r="H292" s="33" t="s">
        <v>5759</v>
      </c>
      <c r="I292" s="45" t="s">
        <v>1543</v>
      </c>
    </row>
    <row r="293" spans="1:9" ht="45">
      <c r="A293" s="110"/>
      <c r="B293" s="45" t="s">
        <v>4953</v>
      </c>
      <c r="C293" s="45" t="s">
        <v>1586</v>
      </c>
      <c r="D293" s="45" t="s">
        <v>5723</v>
      </c>
      <c r="E293" s="45" t="s">
        <v>5760</v>
      </c>
      <c r="F293" s="11" t="s">
        <v>5761</v>
      </c>
      <c r="G293" s="33" t="s">
        <v>1541</v>
      </c>
      <c r="H293" s="33" t="s">
        <v>5762</v>
      </c>
      <c r="I293" s="45" t="s">
        <v>1543</v>
      </c>
    </row>
    <row r="294" spans="1:9" ht="30">
      <c r="A294" s="110"/>
      <c r="B294" s="45" t="s">
        <v>4953</v>
      </c>
      <c r="C294" s="45" t="s">
        <v>1586</v>
      </c>
      <c r="D294" s="45" t="s">
        <v>5723</v>
      </c>
      <c r="E294" s="45" t="s">
        <v>5763</v>
      </c>
      <c r="F294" s="11" t="s">
        <v>5764</v>
      </c>
      <c r="G294" s="33" t="s">
        <v>1541</v>
      </c>
      <c r="H294" s="33" t="s">
        <v>5765</v>
      </c>
      <c r="I294" s="45" t="s">
        <v>1543</v>
      </c>
    </row>
    <row r="295" spans="1:9" ht="30">
      <c r="A295" s="110"/>
      <c r="B295" s="45" t="s">
        <v>4953</v>
      </c>
      <c r="C295" s="45" t="s">
        <v>1586</v>
      </c>
      <c r="D295" s="45" t="s">
        <v>5723</v>
      </c>
      <c r="E295" s="45" t="s">
        <v>5766</v>
      </c>
      <c r="F295" s="11" t="s">
        <v>5767</v>
      </c>
      <c r="G295" s="33" t="s">
        <v>1541</v>
      </c>
      <c r="H295" s="33" t="s">
        <v>5768</v>
      </c>
      <c r="I295" s="45" t="s">
        <v>1543</v>
      </c>
    </row>
    <row r="296" spans="1:9" ht="30">
      <c r="A296" s="110"/>
      <c r="B296" s="45" t="s">
        <v>4953</v>
      </c>
      <c r="C296" s="45" t="s">
        <v>1586</v>
      </c>
      <c r="D296" s="45" t="s">
        <v>5723</v>
      </c>
      <c r="E296" s="45" t="s">
        <v>5769</v>
      </c>
      <c r="F296" s="11" t="s">
        <v>5770</v>
      </c>
      <c r="G296" s="33" t="s">
        <v>1541</v>
      </c>
      <c r="H296" s="33" t="s">
        <v>5771</v>
      </c>
      <c r="I296" s="45" t="s">
        <v>1543</v>
      </c>
    </row>
    <row r="297" spans="1:9" ht="45">
      <c r="A297" s="110"/>
      <c r="B297" s="45" t="s">
        <v>4953</v>
      </c>
      <c r="C297" s="45" t="s">
        <v>1586</v>
      </c>
      <c r="D297" s="45" t="s">
        <v>5723</v>
      </c>
      <c r="E297" s="45" t="s">
        <v>5772</v>
      </c>
      <c r="F297" s="11" t="s">
        <v>5773</v>
      </c>
      <c r="G297" s="33" t="s">
        <v>1541</v>
      </c>
      <c r="H297" s="33" t="s">
        <v>5774</v>
      </c>
      <c r="I297" s="45" t="s">
        <v>1543</v>
      </c>
    </row>
    <row r="298" spans="1:9" ht="45">
      <c r="A298" s="110"/>
      <c r="B298" s="45" t="s">
        <v>4953</v>
      </c>
      <c r="C298" s="45" t="s">
        <v>1586</v>
      </c>
      <c r="D298" s="45" t="s">
        <v>5723</v>
      </c>
      <c r="E298" s="45" t="s">
        <v>5775</v>
      </c>
      <c r="F298" s="11" t="s">
        <v>5776</v>
      </c>
      <c r="G298" s="33" t="s">
        <v>1541</v>
      </c>
      <c r="H298" s="33" t="s">
        <v>5777</v>
      </c>
      <c r="I298" s="45" t="s">
        <v>1543</v>
      </c>
    </row>
    <row r="299" spans="1:9" ht="45">
      <c r="A299" s="110"/>
      <c r="B299" s="45" t="s">
        <v>4953</v>
      </c>
      <c r="C299" s="45" t="s">
        <v>1586</v>
      </c>
      <c r="D299" s="45" t="s">
        <v>5723</v>
      </c>
      <c r="E299" s="45" t="s">
        <v>5778</v>
      </c>
      <c r="F299" s="11" t="s">
        <v>5779</v>
      </c>
      <c r="G299" s="33" t="s">
        <v>1541</v>
      </c>
      <c r="H299" s="33" t="s">
        <v>5780</v>
      </c>
      <c r="I299" s="45" t="s">
        <v>1543</v>
      </c>
    </row>
    <row r="300" spans="1:9" ht="30">
      <c r="A300" s="110"/>
      <c r="B300" s="45" t="s">
        <v>4953</v>
      </c>
      <c r="C300" s="45" t="s">
        <v>1586</v>
      </c>
      <c r="D300" s="45" t="s">
        <v>5723</v>
      </c>
      <c r="E300" s="45" t="s">
        <v>5781</v>
      </c>
      <c r="F300" s="11" t="s">
        <v>5782</v>
      </c>
      <c r="G300" s="33" t="s">
        <v>1541</v>
      </c>
      <c r="H300" s="33" t="s">
        <v>5783</v>
      </c>
      <c r="I300" s="45" t="s">
        <v>1543</v>
      </c>
    </row>
    <row r="301" spans="1:9" ht="30">
      <c r="A301" s="110"/>
      <c r="B301" s="45" t="s">
        <v>4953</v>
      </c>
      <c r="C301" s="45" t="s">
        <v>1586</v>
      </c>
      <c r="D301" s="45" t="s">
        <v>5723</v>
      </c>
      <c r="E301" s="45" t="s">
        <v>5784</v>
      </c>
      <c r="F301" s="11" t="s">
        <v>5785</v>
      </c>
      <c r="G301" s="33" t="s">
        <v>1541</v>
      </c>
      <c r="H301" s="33" t="s">
        <v>5786</v>
      </c>
      <c r="I301" s="45" t="s">
        <v>1543</v>
      </c>
    </row>
    <row r="302" spans="1:9" ht="45">
      <c r="A302" s="110"/>
      <c r="B302" s="45" t="s">
        <v>4953</v>
      </c>
      <c r="C302" s="45" t="s">
        <v>1586</v>
      </c>
      <c r="D302" s="45" t="s">
        <v>5723</v>
      </c>
      <c r="E302" s="45" t="s">
        <v>5787</v>
      </c>
      <c r="F302" s="11" t="s">
        <v>5788</v>
      </c>
      <c r="G302" s="33" t="s">
        <v>1541</v>
      </c>
      <c r="H302" s="33" t="s">
        <v>5789</v>
      </c>
      <c r="I302" s="45" t="s">
        <v>1543</v>
      </c>
    </row>
    <row r="303" spans="1:9" ht="45">
      <c r="A303" s="110"/>
      <c r="B303" s="45" t="s">
        <v>4953</v>
      </c>
      <c r="C303" s="45" t="s">
        <v>1586</v>
      </c>
      <c r="D303" s="45" t="s">
        <v>5723</v>
      </c>
      <c r="E303" s="45" t="s">
        <v>5790</v>
      </c>
      <c r="F303" s="11" t="s">
        <v>5791</v>
      </c>
      <c r="G303" s="33" t="s">
        <v>1541</v>
      </c>
      <c r="H303" s="33" t="s">
        <v>5792</v>
      </c>
      <c r="I303" s="45" t="s">
        <v>1543</v>
      </c>
    </row>
    <row r="304" spans="1:9" ht="45">
      <c r="A304" s="110"/>
      <c r="B304" s="45" t="s">
        <v>4953</v>
      </c>
      <c r="C304" s="45" t="s">
        <v>1586</v>
      </c>
      <c r="D304" s="45" t="s">
        <v>5723</v>
      </c>
      <c r="E304" s="45" t="s">
        <v>5793</v>
      </c>
      <c r="F304" s="11" t="s">
        <v>5794</v>
      </c>
      <c r="G304" s="33" t="s">
        <v>1541</v>
      </c>
      <c r="H304" s="33" t="s">
        <v>5795</v>
      </c>
      <c r="I304" s="45" t="s">
        <v>1543</v>
      </c>
    </row>
    <row r="305" spans="1:9" ht="60">
      <c r="A305" s="110"/>
      <c r="B305" s="45" t="s">
        <v>4953</v>
      </c>
      <c r="C305" s="45" t="s">
        <v>1586</v>
      </c>
      <c r="D305" s="45" t="s">
        <v>5723</v>
      </c>
      <c r="E305" s="45" t="s">
        <v>5796</v>
      </c>
      <c r="F305" s="11" t="s">
        <v>5797</v>
      </c>
      <c r="G305" s="33" t="s">
        <v>1541</v>
      </c>
      <c r="H305" s="33" t="s">
        <v>5798</v>
      </c>
      <c r="I305" s="45" t="s">
        <v>1543</v>
      </c>
    </row>
    <row r="306" spans="1:9" ht="45">
      <c r="A306" s="110"/>
      <c r="B306" s="45" t="s">
        <v>4953</v>
      </c>
      <c r="C306" s="45" t="s">
        <v>1586</v>
      </c>
      <c r="D306" s="45" t="s">
        <v>5723</v>
      </c>
      <c r="E306" s="45" t="s">
        <v>5799</v>
      </c>
      <c r="F306" s="11" t="s">
        <v>5800</v>
      </c>
      <c r="G306" s="33" t="s">
        <v>1541</v>
      </c>
      <c r="H306" s="33" t="s">
        <v>5801</v>
      </c>
      <c r="I306" s="45" t="s">
        <v>1543</v>
      </c>
    </row>
    <row r="307" spans="1:9" ht="60">
      <c r="A307" s="110"/>
      <c r="B307" s="45" t="s">
        <v>4953</v>
      </c>
      <c r="C307" s="45" t="s">
        <v>1586</v>
      </c>
      <c r="D307" s="45" t="s">
        <v>5723</v>
      </c>
      <c r="E307" s="45" t="s">
        <v>5802</v>
      </c>
      <c r="F307" s="11" t="s">
        <v>5803</v>
      </c>
      <c r="G307" s="33" t="s">
        <v>1541</v>
      </c>
      <c r="H307" s="33" t="s">
        <v>5804</v>
      </c>
      <c r="I307" s="45" t="s">
        <v>1543</v>
      </c>
    </row>
    <row r="308" spans="1:9" ht="60">
      <c r="A308" s="110"/>
      <c r="B308" s="45" t="s">
        <v>4953</v>
      </c>
      <c r="C308" s="45" t="s">
        <v>1586</v>
      </c>
      <c r="D308" s="45" t="s">
        <v>5723</v>
      </c>
      <c r="E308" s="45" t="s">
        <v>5805</v>
      </c>
      <c r="F308" s="11" t="s">
        <v>5806</v>
      </c>
      <c r="G308" s="33" t="s">
        <v>1541</v>
      </c>
      <c r="H308" s="33" t="s">
        <v>5807</v>
      </c>
      <c r="I308" s="45" t="s">
        <v>1543</v>
      </c>
    </row>
    <row r="309" spans="1:9" ht="60">
      <c r="A309" s="110"/>
      <c r="B309" s="45" t="s">
        <v>4953</v>
      </c>
      <c r="C309" s="45" t="s">
        <v>1586</v>
      </c>
      <c r="D309" s="45" t="s">
        <v>5723</v>
      </c>
      <c r="E309" s="45" t="s">
        <v>5808</v>
      </c>
      <c r="F309" s="11" t="s">
        <v>5809</v>
      </c>
      <c r="G309" s="33" t="s">
        <v>1541</v>
      </c>
      <c r="H309" s="33" t="s">
        <v>5810</v>
      </c>
      <c r="I309" s="45" t="s">
        <v>1543</v>
      </c>
    </row>
    <row r="310" spans="1:9" ht="45">
      <c r="A310" s="110"/>
      <c r="B310" s="45" t="s">
        <v>4953</v>
      </c>
      <c r="C310" s="45" t="s">
        <v>1586</v>
      </c>
      <c r="D310" s="45" t="s">
        <v>5811</v>
      </c>
      <c r="E310" s="45" t="s">
        <v>1577</v>
      </c>
      <c r="F310" s="11" t="s">
        <v>1578</v>
      </c>
      <c r="G310" s="33" t="s">
        <v>1541</v>
      </c>
      <c r="H310" s="33" t="s">
        <v>5812</v>
      </c>
      <c r="I310" s="45" t="s">
        <v>1543</v>
      </c>
    </row>
    <row r="311" spans="1:9" ht="60">
      <c r="A311" s="110"/>
      <c r="B311" s="45" t="s">
        <v>4953</v>
      </c>
      <c r="C311" s="45" t="s">
        <v>1586</v>
      </c>
      <c r="D311" s="45" t="s">
        <v>5811</v>
      </c>
      <c r="E311" s="45" t="s">
        <v>1580</v>
      </c>
      <c r="F311" s="11" t="s">
        <v>1581</v>
      </c>
      <c r="G311" s="33" t="s">
        <v>1541</v>
      </c>
      <c r="H311" s="33" t="s">
        <v>5813</v>
      </c>
      <c r="I311" s="45" t="s">
        <v>1543</v>
      </c>
    </row>
    <row r="312" spans="1:9" ht="60">
      <c r="A312" s="110"/>
      <c r="B312" s="45" t="s">
        <v>4953</v>
      </c>
      <c r="C312" s="45" t="s">
        <v>1586</v>
      </c>
      <c r="D312" s="45" t="s">
        <v>5811</v>
      </c>
      <c r="E312" s="45" t="s">
        <v>5814</v>
      </c>
      <c r="F312" s="11" t="s">
        <v>5815</v>
      </c>
      <c r="G312" s="33" t="s">
        <v>1541</v>
      </c>
      <c r="H312" s="33" t="s">
        <v>5816</v>
      </c>
      <c r="I312" s="45" t="s">
        <v>1543</v>
      </c>
    </row>
    <row r="313" spans="1:9" ht="30">
      <c r="A313" s="110"/>
      <c r="B313" s="45" t="s">
        <v>4953</v>
      </c>
      <c r="C313" s="45" t="s">
        <v>1586</v>
      </c>
      <c r="D313" s="45" t="s">
        <v>5811</v>
      </c>
      <c r="E313" s="45" t="s">
        <v>5817</v>
      </c>
      <c r="F313" s="11" t="s">
        <v>5818</v>
      </c>
      <c r="G313" s="33" t="s">
        <v>1541</v>
      </c>
      <c r="H313" s="33" t="s">
        <v>5819</v>
      </c>
      <c r="I313" s="45" t="s">
        <v>1543</v>
      </c>
    </row>
    <row r="314" spans="1:9" ht="30">
      <c r="A314" s="110"/>
      <c r="B314" s="45" t="s">
        <v>4953</v>
      </c>
      <c r="C314" s="45" t="s">
        <v>1586</v>
      </c>
      <c r="D314" s="45" t="s">
        <v>5811</v>
      </c>
      <c r="E314" s="45" t="s">
        <v>5820</v>
      </c>
      <c r="F314" s="11" t="s">
        <v>5821</v>
      </c>
      <c r="G314" s="33" t="s">
        <v>1541</v>
      </c>
      <c r="H314" s="33" t="s">
        <v>5822</v>
      </c>
      <c r="I314" s="45" t="s">
        <v>1543</v>
      </c>
    </row>
    <row r="315" spans="1:9" ht="30">
      <c r="A315" s="110"/>
      <c r="B315" s="45" t="s">
        <v>4953</v>
      </c>
      <c r="C315" s="45" t="s">
        <v>1586</v>
      </c>
      <c r="D315" s="45" t="s">
        <v>5811</v>
      </c>
      <c r="E315" s="45" t="s">
        <v>5823</v>
      </c>
      <c r="F315" s="11" t="s">
        <v>5824</v>
      </c>
      <c r="G315" s="33" t="s">
        <v>1541</v>
      </c>
      <c r="H315" s="33" t="s">
        <v>5825</v>
      </c>
      <c r="I315" s="45" t="s">
        <v>1543</v>
      </c>
    </row>
    <row r="316" spans="1:9" ht="30">
      <c r="A316" s="110"/>
      <c r="B316" s="45" t="s">
        <v>4953</v>
      </c>
      <c r="C316" s="45" t="s">
        <v>1586</v>
      </c>
      <c r="D316" s="45" t="s">
        <v>5811</v>
      </c>
      <c r="E316" s="45" t="s">
        <v>5826</v>
      </c>
      <c r="F316" s="11" t="s">
        <v>5827</v>
      </c>
      <c r="G316" s="33" t="s">
        <v>1541</v>
      </c>
      <c r="H316" s="33" t="s">
        <v>5828</v>
      </c>
      <c r="I316" s="45" t="s">
        <v>1543</v>
      </c>
    </row>
    <row r="317" spans="1:9" ht="30">
      <c r="A317" s="110"/>
      <c r="B317" s="45" t="s">
        <v>4953</v>
      </c>
      <c r="C317" s="45" t="s">
        <v>1586</v>
      </c>
      <c r="D317" s="45" t="s">
        <v>5811</v>
      </c>
      <c r="E317" s="45" t="s">
        <v>5829</v>
      </c>
      <c r="F317" s="11" t="s">
        <v>5830</v>
      </c>
      <c r="G317" s="33" t="s">
        <v>1541</v>
      </c>
      <c r="H317" s="33" t="s">
        <v>5831</v>
      </c>
      <c r="I317" s="45" t="s">
        <v>1543</v>
      </c>
    </row>
    <row r="318" spans="1:9" ht="30">
      <c r="A318" s="110"/>
      <c r="B318" s="45" t="s">
        <v>4953</v>
      </c>
      <c r="C318" s="45" t="s">
        <v>1586</v>
      </c>
      <c r="D318" s="45" t="s">
        <v>5811</v>
      </c>
      <c r="E318" s="45" t="s">
        <v>5832</v>
      </c>
      <c r="F318" s="11" t="s">
        <v>5833</v>
      </c>
      <c r="G318" s="33" t="s">
        <v>1541</v>
      </c>
      <c r="H318" s="33" t="s">
        <v>5834</v>
      </c>
      <c r="I318" s="45" t="s">
        <v>1543</v>
      </c>
    </row>
    <row r="319" spans="1:9" ht="30">
      <c r="A319" s="110"/>
      <c r="B319" s="45" t="s">
        <v>4953</v>
      </c>
      <c r="C319" s="45" t="s">
        <v>1586</v>
      </c>
      <c r="D319" s="45" t="s">
        <v>5811</v>
      </c>
      <c r="E319" s="45" t="s">
        <v>5835</v>
      </c>
      <c r="F319" s="11" t="s">
        <v>5836</v>
      </c>
      <c r="G319" s="33" t="s">
        <v>1541</v>
      </c>
      <c r="H319" s="33" t="s">
        <v>5837</v>
      </c>
      <c r="I319" s="45" t="s">
        <v>1543</v>
      </c>
    </row>
    <row r="320" spans="1:9" ht="30">
      <c r="A320" s="110"/>
      <c r="B320" s="45" t="s">
        <v>4953</v>
      </c>
      <c r="C320" s="45" t="s">
        <v>1586</v>
      </c>
      <c r="D320" s="45" t="s">
        <v>5811</v>
      </c>
      <c r="E320" s="45" t="s">
        <v>5838</v>
      </c>
      <c r="F320" s="11" t="s">
        <v>5839</v>
      </c>
      <c r="G320" s="33" t="s">
        <v>1541</v>
      </c>
      <c r="H320" s="33" t="s">
        <v>5840</v>
      </c>
      <c r="I320" s="45" t="s">
        <v>1543</v>
      </c>
    </row>
    <row r="321" spans="1:9" ht="75">
      <c r="A321" s="110"/>
      <c r="B321" s="45" t="s">
        <v>4953</v>
      </c>
      <c r="C321" s="45" t="s">
        <v>1586</v>
      </c>
      <c r="D321" s="45" t="s">
        <v>5811</v>
      </c>
      <c r="E321" s="45" t="s">
        <v>5841</v>
      </c>
      <c r="F321" s="11" t="s">
        <v>5842</v>
      </c>
      <c r="G321" s="33" t="s">
        <v>1541</v>
      </c>
      <c r="H321" s="33" t="s">
        <v>5843</v>
      </c>
      <c r="I321" s="45" t="s">
        <v>1543</v>
      </c>
    </row>
    <row r="322" spans="1:9" ht="30">
      <c r="A322" s="110"/>
      <c r="B322" s="45" t="s">
        <v>4953</v>
      </c>
      <c r="C322" s="45" t="s">
        <v>1586</v>
      </c>
      <c r="D322" s="45" t="s">
        <v>5811</v>
      </c>
      <c r="E322" s="45" t="s">
        <v>5844</v>
      </c>
      <c r="F322" s="11" t="s">
        <v>5845</v>
      </c>
      <c r="G322" s="33" t="s">
        <v>1541</v>
      </c>
      <c r="H322" s="33" t="s">
        <v>5846</v>
      </c>
      <c r="I322" s="45" t="s">
        <v>1543</v>
      </c>
    </row>
    <row r="323" spans="1:9" ht="30">
      <c r="A323" s="110"/>
      <c r="B323" s="45" t="s">
        <v>4953</v>
      </c>
      <c r="C323" s="45" t="s">
        <v>1586</v>
      </c>
      <c r="D323" s="45" t="s">
        <v>5847</v>
      </c>
      <c r="E323" s="45" t="s">
        <v>1582</v>
      </c>
      <c r="F323" s="11" t="s">
        <v>1583</v>
      </c>
      <c r="G323" s="33" t="s">
        <v>1541</v>
      </c>
      <c r="H323" s="33" t="s">
        <v>5848</v>
      </c>
      <c r="I323" s="45" t="s">
        <v>1543</v>
      </c>
    </row>
    <row r="324" spans="1:9" ht="30">
      <c r="A324" s="110"/>
      <c r="B324" s="45" t="s">
        <v>4953</v>
      </c>
      <c r="C324" s="45" t="s">
        <v>1586</v>
      </c>
      <c r="D324" s="45" t="s">
        <v>5847</v>
      </c>
      <c r="E324" s="45" t="s">
        <v>5849</v>
      </c>
      <c r="F324" s="11" t="s">
        <v>5850</v>
      </c>
      <c r="G324" s="33" t="s">
        <v>1541</v>
      </c>
      <c r="H324" s="33" t="s">
        <v>5851</v>
      </c>
      <c r="I324" s="45" t="s">
        <v>1543</v>
      </c>
    </row>
    <row r="325" spans="1:9" ht="30">
      <c r="A325" s="110"/>
      <c r="B325" s="45" t="s">
        <v>4953</v>
      </c>
      <c r="C325" s="45" t="s">
        <v>1586</v>
      </c>
      <c r="D325" s="45" t="s">
        <v>5847</v>
      </c>
      <c r="E325" s="45" t="s">
        <v>5852</v>
      </c>
      <c r="F325" s="11" t="s">
        <v>5853</v>
      </c>
      <c r="G325" s="33" t="s">
        <v>1541</v>
      </c>
      <c r="H325" s="33" t="s">
        <v>5854</v>
      </c>
      <c r="I325" s="45" t="s">
        <v>1543</v>
      </c>
    </row>
    <row r="326" spans="1:9" ht="45">
      <c r="A326" s="110"/>
      <c r="B326" s="45" t="s">
        <v>4953</v>
      </c>
      <c r="C326" s="45" t="s">
        <v>1586</v>
      </c>
      <c r="D326" s="45" t="s">
        <v>5847</v>
      </c>
      <c r="E326" s="45" t="s">
        <v>5855</v>
      </c>
      <c r="F326" s="11" t="s">
        <v>5856</v>
      </c>
      <c r="G326" s="33" t="s">
        <v>1541</v>
      </c>
      <c r="H326" s="33" t="s">
        <v>5857</v>
      </c>
      <c r="I326" s="45" t="s">
        <v>1543</v>
      </c>
    </row>
    <row r="327" spans="1:9" ht="45">
      <c r="A327" s="110"/>
      <c r="B327" s="45" t="s">
        <v>4953</v>
      </c>
      <c r="C327" s="45" t="s">
        <v>1586</v>
      </c>
      <c r="D327" s="45" t="s">
        <v>5847</v>
      </c>
      <c r="E327" s="45" t="s">
        <v>5858</v>
      </c>
      <c r="F327" s="11" t="s">
        <v>5859</v>
      </c>
      <c r="G327" s="33" t="s">
        <v>1541</v>
      </c>
      <c r="H327" s="33" t="s">
        <v>5860</v>
      </c>
      <c r="I327" s="45" t="s">
        <v>1543</v>
      </c>
    </row>
    <row r="328" spans="1:9" ht="30">
      <c r="A328" s="110"/>
      <c r="B328" s="45" t="s">
        <v>4953</v>
      </c>
      <c r="C328" s="45" t="s">
        <v>1586</v>
      </c>
      <c r="D328" s="45" t="s">
        <v>5847</v>
      </c>
      <c r="E328" s="45" t="s">
        <v>5861</v>
      </c>
      <c r="F328" s="11" t="s">
        <v>5862</v>
      </c>
      <c r="G328" s="33" t="s">
        <v>1541</v>
      </c>
      <c r="H328" s="33" t="s">
        <v>5863</v>
      </c>
      <c r="I328" s="45" t="s">
        <v>1543</v>
      </c>
    </row>
    <row r="329" spans="1:9" ht="45">
      <c r="A329" s="110"/>
      <c r="B329" s="45" t="s">
        <v>4953</v>
      </c>
      <c r="C329" s="45" t="s">
        <v>1586</v>
      </c>
      <c r="D329" s="45" t="s">
        <v>5847</v>
      </c>
      <c r="E329" s="45" t="s">
        <v>5864</v>
      </c>
      <c r="F329" s="11" t="s">
        <v>5865</v>
      </c>
      <c r="G329" s="33" t="s">
        <v>1541</v>
      </c>
      <c r="H329" s="33" t="s">
        <v>5866</v>
      </c>
      <c r="I329" s="45" t="s">
        <v>1543</v>
      </c>
    </row>
    <row r="330" spans="1:9" ht="75">
      <c r="A330" s="110"/>
      <c r="B330" s="45" t="s">
        <v>4953</v>
      </c>
      <c r="C330" s="45" t="s">
        <v>1586</v>
      </c>
      <c r="D330" s="45" t="s">
        <v>5847</v>
      </c>
      <c r="E330" s="45" t="s">
        <v>5867</v>
      </c>
      <c r="F330" s="11" t="s">
        <v>5868</v>
      </c>
      <c r="G330" s="33" t="s">
        <v>1541</v>
      </c>
      <c r="H330" s="33" t="s">
        <v>5869</v>
      </c>
      <c r="I330" s="45" t="s">
        <v>1543</v>
      </c>
    </row>
    <row r="331" spans="1:9" ht="30">
      <c r="A331" s="110"/>
      <c r="B331" s="45" t="s">
        <v>4953</v>
      </c>
      <c r="C331" s="45" t="s">
        <v>1586</v>
      </c>
      <c r="D331" s="45" t="s">
        <v>5870</v>
      </c>
      <c r="E331" s="45" t="s">
        <v>5871</v>
      </c>
      <c r="F331" s="11" t="s">
        <v>5872</v>
      </c>
      <c r="G331" s="33" t="s">
        <v>1541</v>
      </c>
      <c r="H331" s="33" t="s">
        <v>5873</v>
      </c>
      <c r="I331" s="45" t="s">
        <v>1543</v>
      </c>
    </row>
    <row r="332" spans="1:9" ht="30">
      <c r="A332" s="110"/>
      <c r="B332" s="45" t="s">
        <v>4953</v>
      </c>
      <c r="C332" s="45" t="s">
        <v>1586</v>
      </c>
      <c r="D332" s="45" t="s">
        <v>5870</v>
      </c>
      <c r="E332" s="45" t="s">
        <v>5874</v>
      </c>
      <c r="F332" s="11" t="s">
        <v>5875</v>
      </c>
      <c r="G332" s="33" t="s">
        <v>1541</v>
      </c>
      <c r="H332" s="33" t="s">
        <v>5876</v>
      </c>
      <c r="I332" s="45" t="s">
        <v>1543</v>
      </c>
    </row>
    <row r="333" spans="1:9" ht="30">
      <c r="A333" s="110"/>
      <c r="B333" s="45" t="s">
        <v>4953</v>
      </c>
      <c r="C333" s="45" t="s">
        <v>1586</v>
      </c>
      <c r="D333" s="45" t="s">
        <v>5870</v>
      </c>
      <c r="E333" s="45" t="s">
        <v>5877</v>
      </c>
      <c r="F333" s="11" t="s">
        <v>5878</v>
      </c>
      <c r="G333" s="33" t="s">
        <v>1541</v>
      </c>
      <c r="H333" s="33" t="s">
        <v>5879</v>
      </c>
      <c r="I333" s="45" t="s">
        <v>1543</v>
      </c>
    </row>
    <row r="334" spans="1:9" ht="45">
      <c r="A334" s="110"/>
      <c r="B334" s="45" t="s">
        <v>4953</v>
      </c>
      <c r="C334" s="45" t="s">
        <v>1586</v>
      </c>
      <c r="D334" s="45" t="s">
        <v>5870</v>
      </c>
      <c r="E334" s="45" t="s">
        <v>5880</v>
      </c>
      <c r="F334" s="11" t="s">
        <v>5881</v>
      </c>
      <c r="G334" s="33" t="s">
        <v>1541</v>
      </c>
      <c r="H334" s="33" t="s">
        <v>5882</v>
      </c>
      <c r="I334" s="45" t="s">
        <v>1543</v>
      </c>
    </row>
    <row r="335" spans="1:9" ht="30">
      <c r="A335" s="110"/>
      <c r="B335" s="45" t="s">
        <v>4953</v>
      </c>
      <c r="C335" s="45" t="s">
        <v>1586</v>
      </c>
      <c r="D335" s="45" t="s">
        <v>5870</v>
      </c>
      <c r="E335" s="45" t="s">
        <v>5883</v>
      </c>
      <c r="F335" s="11" t="s">
        <v>5884</v>
      </c>
      <c r="G335" s="33" t="s">
        <v>1541</v>
      </c>
      <c r="H335" s="33" t="s">
        <v>5885</v>
      </c>
      <c r="I335" s="45" t="s">
        <v>1543</v>
      </c>
    </row>
    <row r="336" spans="1:9" ht="30">
      <c r="A336" s="110"/>
      <c r="B336" s="45" t="s">
        <v>4953</v>
      </c>
      <c r="C336" s="45" t="s">
        <v>1586</v>
      </c>
      <c r="D336" s="45" t="s">
        <v>5870</v>
      </c>
      <c r="E336" s="45" t="s">
        <v>5886</v>
      </c>
      <c r="F336" s="11" t="s">
        <v>5887</v>
      </c>
      <c r="G336" s="33" t="s">
        <v>1541</v>
      </c>
      <c r="H336" s="33" t="s">
        <v>5888</v>
      </c>
      <c r="I336" s="45" t="s">
        <v>1543</v>
      </c>
    </row>
    <row r="337" spans="1:9" ht="30">
      <c r="A337" s="110"/>
      <c r="B337" s="45" t="s">
        <v>4953</v>
      </c>
      <c r="C337" s="45" t="s">
        <v>1586</v>
      </c>
      <c r="D337" s="45" t="s">
        <v>5870</v>
      </c>
      <c r="E337" s="45" t="s">
        <v>5889</v>
      </c>
      <c r="F337" s="11" t="s">
        <v>5890</v>
      </c>
      <c r="G337" s="33" t="s">
        <v>1541</v>
      </c>
      <c r="H337" s="33" t="s">
        <v>5891</v>
      </c>
      <c r="I337" s="45" t="s">
        <v>1543</v>
      </c>
    </row>
    <row r="338" spans="1:9" ht="30">
      <c r="A338" s="110"/>
      <c r="B338" s="45" t="s">
        <v>4953</v>
      </c>
      <c r="C338" s="45" t="s">
        <v>1586</v>
      </c>
      <c r="D338" s="45" t="s">
        <v>5870</v>
      </c>
      <c r="E338" s="45" t="s">
        <v>5892</v>
      </c>
      <c r="F338" s="11" t="s">
        <v>5893</v>
      </c>
      <c r="G338" s="33" t="s">
        <v>1541</v>
      </c>
      <c r="H338" s="33" t="s">
        <v>5894</v>
      </c>
      <c r="I338" s="45" t="s">
        <v>1543</v>
      </c>
    </row>
    <row r="339" spans="1:9" ht="30">
      <c r="A339" s="110"/>
      <c r="B339" s="45" t="s">
        <v>4953</v>
      </c>
      <c r="C339" s="45" t="s">
        <v>1586</v>
      </c>
      <c r="D339" s="45" t="s">
        <v>5870</v>
      </c>
      <c r="E339" s="45" t="s">
        <v>5895</v>
      </c>
      <c r="F339" s="11" t="s">
        <v>5896</v>
      </c>
      <c r="G339" s="33" t="s">
        <v>1541</v>
      </c>
      <c r="H339" s="33" t="s">
        <v>5897</v>
      </c>
      <c r="I339" s="45" t="s">
        <v>1543</v>
      </c>
    </row>
    <row r="340" spans="1:9" ht="45">
      <c r="A340" s="110"/>
      <c r="B340" s="45" t="s">
        <v>4953</v>
      </c>
      <c r="C340" s="45" t="s">
        <v>1586</v>
      </c>
      <c r="D340" s="45" t="s">
        <v>5870</v>
      </c>
      <c r="E340" s="45" t="s">
        <v>5898</v>
      </c>
      <c r="F340" s="11" t="s">
        <v>5899</v>
      </c>
      <c r="G340" s="33" t="s">
        <v>1541</v>
      </c>
      <c r="H340" s="33" t="s">
        <v>5900</v>
      </c>
      <c r="I340" s="45" t="s">
        <v>1543</v>
      </c>
    </row>
    <row r="341" spans="1:9" ht="45">
      <c r="A341" s="110"/>
      <c r="B341" s="45" t="s">
        <v>4953</v>
      </c>
      <c r="C341" s="45" t="s">
        <v>1586</v>
      </c>
      <c r="D341" s="45" t="s">
        <v>5870</v>
      </c>
      <c r="E341" s="45" t="s">
        <v>5901</v>
      </c>
      <c r="F341" s="11" t="s">
        <v>5902</v>
      </c>
      <c r="G341" s="33" t="s">
        <v>1541</v>
      </c>
      <c r="H341" s="33" t="s">
        <v>5903</v>
      </c>
      <c r="I341" s="45" t="s">
        <v>1543</v>
      </c>
    </row>
    <row r="342" spans="1:9" ht="60">
      <c r="A342" s="110"/>
      <c r="B342" s="45" t="s">
        <v>4953</v>
      </c>
      <c r="C342" s="45" t="s">
        <v>1586</v>
      </c>
      <c r="D342" s="45" t="s">
        <v>5870</v>
      </c>
      <c r="E342" s="45" t="s">
        <v>5904</v>
      </c>
      <c r="F342" s="11" t="s">
        <v>5905</v>
      </c>
      <c r="G342" s="33" t="s">
        <v>1541</v>
      </c>
      <c r="H342" s="33" t="s">
        <v>5906</v>
      </c>
      <c r="I342" s="45" t="s">
        <v>1543</v>
      </c>
    </row>
    <row r="343" spans="1:9" ht="30">
      <c r="A343" s="110"/>
      <c r="B343" s="45" t="s">
        <v>4953</v>
      </c>
      <c r="C343" s="45" t="s">
        <v>1586</v>
      </c>
      <c r="D343" s="45" t="s">
        <v>5870</v>
      </c>
      <c r="E343" s="45" t="s">
        <v>5907</v>
      </c>
      <c r="F343" s="11" t="s">
        <v>5908</v>
      </c>
      <c r="G343" s="33" t="s">
        <v>1541</v>
      </c>
      <c r="H343" s="33" t="s">
        <v>5909</v>
      </c>
      <c r="I343" s="45" t="s">
        <v>1543</v>
      </c>
    </row>
    <row r="344" spans="1:9" ht="30">
      <c r="A344" s="110"/>
      <c r="B344" s="45" t="s">
        <v>4953</v>
      </c>
      <c r="C344" s="45" t="s">
        <v>1586</v>
      </c>
      <c r="D344" s="45" t="s">
        <v>5870</v>
      </c>
      <c r="E344" s="45" t="s">
        <v>5910</v>
      </c>
      <c r="F344" s="11" t="s">
        <v>5911</v>
      </c>
      <c r="G344" s="33" t="s">
        <v>1541</v>
      </c>
      <c r="H344" s="33" t="s">
        <v>5912</v>
      </c>
      <c r="I344" s="45" t="s">
        <v>1543</v>
      </c>
    </row>
    <row r="345" spans="1:9" ht="30">
      <c r="A345" s="110"/>
      <c r="B345" s="45" t="s">
        <v>4953</v>
      </c>
      <c r="C345" s="45" t="s">
        <v>1586</v>
      </c>
      <c r="D345" s="45" t="s">
        <v>5870</v>
      </c>
      <c r="E345" s="45" t="s">
        <v>5913</v>
      </c>
      <c r="F345" s="11" t="s">
        <v>5914</v>
      </c>
      <c r="G345" s="33" t="s">
        <v>1541</v>
      </c>
      <c r="H345" s="33" t="s">
        <v>5915</v>
      </c>
      <c r="I345" s="45" t="s">
        <v>1543</v>
      </c>
    </row>
    <row r="346" spans="1:9" ht="30">
      <c r="A346" s="110"/>
      <c r="B346" s="45" t="s">
        <v>4953</v>
      </c>
      <c r="C346" s="45" t="s">
        <v>1586</v>
      </c>
      <c r="D346" s="45" t="s">
        <v>5870</v>
      </c>
      <c r="E346" s="45" t="s">
        <v>5916</v>
      </c>
      <c r="F346" s="11" t="s">
        <v>5917</v>
      </c>
      <c r="G346" s="33" t="s">
        <v>1541</v>
      </c>
      <c r="H346" s="33" t="s">
        <v>5918</v>
      </c>
      <c r="I346" s="45" t="s">
        <v>1543</v>
      </c>
    </row>
    <row r="347" spans="1:9" ht="30">
      <c r="A347" s="110"/>
      <c r="B347" s="45" t="s">
        <v>4953</v>
      </c>
      <c r="C347" s="45" t="s">
        <v>1586</v>
      </c>
      <c r="D347" s="45" t="s">
        <v>5870</v>
      </c>
      <c r="E347" s="45" t="s">
        <v>5919</v>
      </c>
      <c r="F347" s="11" t="s">
        <v>5920</v>
      </c>
      <c r="G347" s="33" t="s">
        <v>1541</v>
      </c>
      <c r="H347" s="33" t="s">
        <v>5921</v>
      </c>
      <c r="I347" s="45" t="s">
        <v>1543</v>
      </c>
    </row>
    <row r="348" spans="1:9" ht="30">
      <c r="A348" s="110"/>
      <c r="B348" s="45" t="s">
        <v>4953</v>
      </c>
      <c r="C348" s="45" t="s">
        <v>1586</v>
      </c>
      <c r="D348" s="45" t="s">
        <v>5870</v>
      </c>
      <c r="E348" s="45" t="s">
        <v>5922</v>
      </c>
      <c r="F348" s="11" t="s">
        <v>5923</v>
      </c>
      <c r="G348" s="33" t="s">
        <v>1541</v>
      </c>
      <c r="H348" s="33" t="s">
        <v>5924</v>
      </c>
      <c r="I348" s="45" t="s">
        <v>1543</v>
      </c>
    </row>
    <row r="349" spans="1:9" ht="30">
      <c r="A349" s="110"/>
      <c r="B349" s="45" t="s">
        <v>4953</v>
      </c>
      <c r="C349" s="45" t="s">
        <v>1586</v>
      </c>
      <c r="D349" s="45" t="s">
        <v>5870</v>
      </c>
      <c r="E349" s="45" t="s">
        <v>5925</v>
      </c>
      <c r="F349" s="11" t="s">
        <v>5926</v>
      </c>
      <c r="G349" s="33" t="s">
        <v>1541</v>
      </c>
      <c r="H349" s="33" t="s">
        <v>5927</v>
      </c>
      <c r="I349" s="45" t="s">
        <v>1543</v>
      </c>
    </row>
    <row r="350" spans="1:9" ht="60">
      <c r="A350" s="110"/>
      <c r="B350" s="45" t="s">
        <v>4953</v>
      </c>
      <c r="C350" s="45" t="s">
        <v>1586</v>
      </c>
      <c r="D350" s="45" t="s">
        <v>5870</v>
      </c>
      <c r="E350" s="45" t="s">
        <v>5928</v>
      </c>
      <c r="F350" s="11" t="s">
        <v>5929</v>
      </c>
      <c r="G350" s="33" t="s">
        <v>1541</v>
      </c>
      <c r="H350" s="33" t="s">
        <v>5930</v>
      </c>
      <c r="I350" s="45" t="s">
        <v>1543</v>
      </c>
    </row>
    <row r="351" spans="1:9" ht="30">
      <c r="A351" s="110"/>
      <c r="B351" s="45" t="s">
        <v>4953</v>
      </c>
      <c r="C351" s="45" t="s">
        <v>1586</v>
      </c>
      <c r="D351" s="45" t="s">
        <v>5870</v>
      </c>
      <c r="E351" s="45" t="s">
        <v>5931</v>
      </c>
      <c r="F351" s="11" t="s">
        <v>5932</v>
      </c>
      <c r="G351" s="33" t="s">
        <v>1541</v>
      </c>
      <c r="H351" s="33" t="s">
        <v>5933</v>
      </c>
      <c r="I351" s="45" t="s">
        <v>1543</v>
      </c>
    </row>
    <row r="352" spans="1:9" ht="30">
      <c r="A352" s="110"/>
      <c r="B352" s="45" t="s">
        <v>4953</v>
      </c>
      <c r="C352" s="45" t="s">
        <v>1586</v>
      </c>
      <c r="D352" s="45" t="s">
        <v>5870</v>
      </c>
      <c r="E352" s="45" t="s">
        <v>5934</v>
      </c>
      <c r="F352" s="11" t="s">
        <v>5935</v>
      </c>
      <c r="G352" s="33" t="s">
        <v>1541</v>
      </c>
      <c r="H352" s="33" t="s">
        <v>5936</v>
      </c>
      <c r="I352" s="45" t="s">
        <v>1543</v>
      </c>
    </row>
    <row r="353" spans="1:9" ht="30">
      <c r="A353" s="110"/>
      <c r="B353" s="45" t="s">
        <v>4953</v>
      </c>
      <c r="C353" s="45" t="s">
        <v>1586</v>
      </c>
      <c r="D353" s="45" t="s">
        <v>5870</v>
      </c>
      <c r="E353" s="45" t="s">
        <v>5937</v>
      </c>
      <c r="F353" s="11" t="s">
        <v>5938</v>
      </c>
      <c r="G353" s="33" t="s">
        <v>1541</v>
      </c>
      <c r="H353" s="33" t="s">
        <v>5939</v>
      </c>
      <c r="I353" s="45" t="s">
        <v>1543</v>
      </c>
    </row>
    <row r="354" spans="1:9" ht="30">
      <c r="A354" s="110"/>
      <c r="B354" s="45" t="s">
        <v>4953</v>
      </c>
      <c r="C354" s="45" t="s">
        <v>1586</v>
      </c>
      <c r="D354" s="45" t="s">
        <v>5870</v>
      </c>
      <c r="E354" s="45" t="s">
        <v>5940</v>
      </c>
      <c r="F354" s="11" t="s">
        <v>5941</v>
      </c>
      <c r="G354" s="33" t="s">
        <v>1541</v>
      </c>
      <c r="H354" s="33" t="s">
        <v>5942</v>
      </c>
      <c r="I354" s="45" t="s">
        <v>1543</v>
      </c>
    </row>
    <row r="355" spans="1:9" ht="30">
      <c r="A355" s="110"/>
      <c r="B355" s="45" t="s">
        <v>4953</v>
      </c>
      <c r="C355" s="45" t="s">
        <v>1586</v>
      </c>
      <c r="D355" s="45" t="s">
        <v>5870</v>
      </c>
      <c r="E355" s="45" t="s">
        <v>5943</v>
      </c>
      <c r="F355" s="11" t="s">
        <v>5944</v>
      </c>
      <c r="G355" s="33" t="s">
        <v>1541</v>
      </c>
      <c r="H355" s="33" t="s">
        <v>5945</v>
      </c>
      <c r="I355" s="45" t="s">
        <v>1543</v>
      </c>
    </row>
    <row r="356" spans="1:9" ht="30">
      <c r="A356" s="110"/>
      <c r="B356" s="45" t="s">
        <v>4953</v>
      </c>
      <c r="C356" s="45" t="s">
        <v>1586</v>
      </c>
      <c r="D356" s="45" t="s">
        <v>5870</v>
      </c>
      <c r="E356" s="45" t="s">
        <v>5946</v>
      </c>
      <c r="F356" s="11" t="s">
        <v>5947</v>
      </c>
      <c r="G356" s="33" t="s">
        <v>1541</v>
      </c>
      <c r="H356" s="33" t="s">
        <v>5948</v>
      </c>
      <c r="I356" s="45" t="s">
        <v>1543</v>
      </c>
    </row>
    <row r="357" spans="1:9" ht="30">
      <c r="A357" s="110"/>
      <c r="B357" s="45" t="s">
        <v>4953</v>
      </c>
      <c r="C357" s="45" t="s">
        <v>1586</v>
      </c>
      <c r="D357" s="45" t="s">
        <v>5870</v>
      </c>
      <c r="E357" s="45" t="s">
        <v>5949</v>
      </c>
      <c r="F357" s="11" t="s">
        <v>5950</v>
      </c>
      <c r="G357" s="33" t="s">
        <v>1541</v>
      </c>
      <c r="H357" s="33" t="s">
        <v>5951</v>
      </c>
      <c r="I357" s="45" t="s">
        <v>1543</v>
      </c>
    </row>
    <row r="358" spans="1:9" ht="45">
      <c r="A358" s="110"/>
      <c r="B358" s="45" t="s">
        <v>4953</v>
      </c>
      <c r="C358" s="45" t="s">
        <v>1586</v>
      </c>
      <c r="D358" s="45" t="s">
        <v>5870</v>
      </c>
      <c r="E358" s="45" t="s">
        <v>5952</v>
      </c>
      <c r="F358" s="11" t="s">
        <v>5953</v>
      </c>
      <c r="G358" s="33" t="s">
        <v>1541</v>
      </c>
      <c r="H358" s="33" t="s">
        <v>5954</v>
      </c>
      <c r="I358" s="45" t="s">
        <v>1543</v>
      </c>
    </row>
    <row r="359" spans="1:9" ht="30">
      <c r="A359" s="110"/>
      <c r="B359" s="45" t="s">
        <v>4953</v>
      </c>
      <c r="C359" s="45" t="s">
        <v>1586</v>
      </c>
      <c r="D359" s="45" t="s">
        <v>5870</v>
      </c>
      <c r="E359" s="45" t="s">
        <v>5955</v>
      </c>
      <c r="F359" s="11" t="s">
        <v>5956</v>
      </c>
      <c r="G359" s="33" t="s">
        <v>1541</v>
      </c>
      <c r="H359" s="33" t="s">
        <v>5957</v>
      </c>
      <c r="I359" s="45" t="s">
        <v>1543</v>
      </c>
    </row>
    <row r="360" spans="1:9" ht="60">
      <c r="A360" s="110"/>
      <c r="B360" s="45" t="s">
        <v>4953</v>
      </c>
      <c r="C360" s="45" t="s">
        <v>1586</v>
      </c>
      <c r="D360" s="45" t="s">
        <v>5870</v>
      </c>
      <c r="E360" s="45" t="s">
        <v>5958</v>
      </c>
      <c r="F360" s="11" t="s">
        <v>5959</v>
      </c>
      <c r="G360" s="33" t="s">
        <v>1541</v>
      </c>
      <c r="H360" s="33" t="s">
        <v>5960</v>
      </c>
      <c r="I360" s="45" t="s">
        <v>1543</v>
      </c>
    </row>
    <row r="361" spans="1:9" ht="60">
      <c r="A361" s="110"/>
      <c r="B361" s="45" t="s">
        <v>4953</v>
      </c>
      <c r="C361" s="45" t="s">
        <v>1586</v>
      </c>
      <c r="D361" s="45" t="s">
        <v>5870</v>
      </c>
      <c r="E361" s="45" t="s">
        <v>5961</v>
      </c>
      <c r="F361" s="11" t="s">
        <v>5962</v>
      </c>
      <c r="G361" s="33" t="s">
        <v>1541</v>
      </c>
      <c r="H361" s="33" t="s">
        <v>5963</v>
      </c>
      <c r="I361" s="45" t="s">
        <v>1543</v>
      </c>
    </row>
    <row r="362" spans="1:9" ht="30">
      <c r="A362" s="110"/>
      <c r="B362" s="45" t="s">
        <v>4953</v>
      </c>
      <c r="C362" s="45" t="s">
        <v>1586</v>
      </c>
      <c r="D362" s="45" t="s">
        <v>5870</v>
      </c>
      <c r="E362" s="45" t="s">
        <v>5964</v>
      </c>
      <c r="F362" s="11" t="s">
        <v>5965</v>
      </c>
      <c r="G362" s="33" t="s">
        <v>1541</v>
      </c>
      <c r="H362" s="33" t="s">
        <v>5966</v>
      </c>
      <c r="I362" s="45" t="s">
        <v>1543</v>
      </c>
    </row>
    <row r="363" spans="1:9" ht="45">
      <c r="A363" s="110"/>
      <c r="B363" s="45" t="s">
        <v>4953</v>
      </c>
      <c r="C363" s="45" t="s">
        <v>1586</v>
      </c>
      <c r="D363" s="45" t="s">
        <v>5870</v>
      </c>
      <c r="E363" s="45" t="s">
        <v>5967</v>
      </c>
      <c r="F363" s="11" t="s">
        <v>5968</v>
      </c>
      <c r="G363" s="33" t="s">
        <v>1541</v>
      </c>
      <c r="H363" s="33" t="s">
        <v>5969</v>
      </c>
      <c r="I363" s="45" t="s">
        <v>1543</v>
      </c>
    </row>
    <row r="364" spans="1:9" ht="30">
      <c r="A364" s="110"/>
      <c r="B364" s="45" t="s">
        <v>4953</v>
      </c>
      <c r="C364" s="45" t="s">
        <v>1586</v>
      </c>
      <c r="D364" s="45" t="s">
        <v>5870</v>
      </c>
      <c r="E364" s="45" t="s">
        <v>5970</v>
      </c>
      <c r="F364" s="11" t="s">
        <v>5971</v>
      </c>
      <c r="G364" s="33" t="s">
        <v>1541</v>
      </c>
      <c r="H364" s="33" t="s">
        <v>5972</v>
      </c>
      <c r="I364" s="45" t="s">
        <v>1543</v>
      </c>
    </row>
    <row r="365" spans="1:9" ht="75">
      <c r="A365" s="110"/>
      <c r="B365" s="45" t="s">
        <v>4953</v>
      </c>
      <c r="C365" s="45" t="s">
        <v>1586</v>
      </c>
      <c r="D365" s="45" t="s">
        <v>5870</v>
      </c>
      <c r="E365" s="45" t="s">
        <v>5973</v>
      </c>
      <c r="F365" s="11" t="s">
        <v>5974</v>
      </c>
      <c r="G365" s="33" t="s">
        <v>1541</v>
      </c>
      <c r="H365" s="33" t="s">
        <v>5975</v>
      </c>
      <c r="I365" s="45" t="s">
        <v>1543</v>
      </c>
    </row>
    <row r="366" spans="1:9" ht="45">
      <c r="A366" s="110"/>
      <c r="B366" s="45" t="s">
        <v>4953</v>
      </c>
      <c r="C366" s="45" t="s">
        <v>1586</v>
      </c>
      <c r="D366" s="45" t="s">
        <v>5870</v>
      </c>
      <c r="E366" s="45" t="s">
        <v>5976</v>
      </c>
      <c r="F366" s="11" t="s">
        <v>5977</v>
      </c>
      <c r="G366" s="33" t="s">
        <v>1541</v>
      </c>
      <c r="H366" s="33" t="s">
        <v>5978</v>
      </c>
      <c r="I366" s="45" t="s">
        <v>1543</v>
      </c>
    </row>
    <row r="367" spans="1:9" ht="45">
      <c r="A367" s="110"/>
      <c r="B367" s="45" t="s">
        <v>4953</v>
      </c>
      <c r="C367" s="45" t="s">
        <v>1586</v>
      </c>
      <c r="D367" s="45" t="s">
        <v>5870</v>
      </c>
      <c r="E367" s="45" t="s">
        <v>5979</v>
      </c>
      <c r="F367" s="11" t="s">
        <v>5980</v>
      </c>
      <c r="G367" s="33" t="s">
        <v>1541</v>
      </c>
      <c r="H367" s="33" t="s">
        <v>5981</v>
      </c>
      <c r="I367" s="45" t="s">
        <v>1543</v>
      </c>
    </row>
    <row r="368" spans="1:9" ht="45">
      <c r="A368" s="110"/>
      <c r="B368" s="45" t="s">
        <v>4953</v>
      </c>
      <c r="C368" s="45" t="s">
        <v>1586</v>
      </c>
      <c r="D368" s="45" t="s">
        <v>5870</v>
      </c>
      <c r="E368" s="45" t="s">
        <v>5982</v>
      </c>
      <c r="F368" s="11" t="s">
        <v>5983</v>
      </c>
      <c r="G368" s="33" t="s">
        <v>1541</v>
      </c>
      <c r="H368" s="33" t="s">
        <v>5984</v>
      </c>
      <c r="I368" s="45" t="s">
        <v>1543</v>
      </c>
    </row>
    <row r="369" spans="1:9" ht="45">
      <c r="A369" s="110"/>
      <c r="B369" s="45" t="s">
        <v>4953</v>
      </c>
      <c r="C369" s="45" t="s">
        <v>1586</v>
      </c>
      <c r="D369" s="45" t="s">
        <v>5870</v>
      </c>
      <c r="E369" s="45" t="s">
        <v>5985</v>
      </c>
      <c r="F369" s="11" t="s">
        <v>5986</v>
      </c>
      <c r="G369" s="33" t="s">
        <v>1541</v>
      </c>
      <c r="H369" s="33" t="s">
        <v>5987</v>
      </c>
      <c r="I369" s="45" t="s">
        <v>1543</v>
      </c>
    </row>
    <row r="370" spans="1:9" ht="60">
      <c r="A370" s="110"/>
      <c r="B370" s="45" t="s">
        <v>4953</v>
      </c>
      <c r="C370" s="45" t="s">
        <v>1586</v>
      </c>
      <c r="D370" s="45" t="s">
        <v>5870</v>
      </c>
      <c r="E370" s="45" t="s">
        <v>5988</v>
      </c>
      <c r="F370" s="11" t="s">
        <v>5989</v>
      </c>
      <c r="G370" s="33" t="s">
        <v>1541</v>
      </c>
      <c r="H370" s="33" t="s">
        <v>5990</v>
      </c>
      <c r="I370" s="45" t="s">
        <v>1543</v>
      </c>
    </row>
    <row r="371" spans="1:9" ht="45">
      <c r="A371" s="110"/>
      <c r="B371" s="45" t="s">
        <v>4953</v>
      </c>
      <c r="C371" s="45" t="s">
        <v>1586</v>
      </c>
      <c r="D371" s="45" t="s">
        <v>5870</v>
      </c>
      <c r="E371" s="45" t="s">
        <v>5991</v>
      </c>
      <c r="F371" s="11" t="s">
        <v>5992</v>
      </c>
      <c r="G371" s="33" t="s">
        <v>1541</v>
      </c>
      <c r="H371" s="33" t="s">
        <v>5993</v>
      </c>
      <c r="I371" s="45" t="s">
        <v>1543</v>
      </c>
    </row>
    <row r="372" spans="1:9" ht="45">
      <c r="A372" s="110"/>
      <c r="B372" s="45" t="s">
        <v>4953</v>
      </c>
      <c r="C372" s="45" t="s">
        <v>1586</v>
      </c>
      <c r="D372" s="45" t="s">
        <v>5870</v>
      </c>
      <c r="E372" s="45" t="s">
        <v>5994</v>
      </c>
      <c r="F372" s="11" t="s">
        <v>5995</v>
      </c>
      <c r="G372" s="33" t="s">
        <v>1541</v>
      </c>
      <c r="H372" s="33" t="s">
        <v>5996</v>
      </c>
      <c r="I372" s="45" t="s">
        <v>1543</v>
      </c>
    </row>
    <row r="373" spans="1:9" ht="60">
      <c r="A373" s="110"/>
      <c r="B373" s="45" t="s">
        <v>4953</v>
      </c>
      <c r="C373" s="45" t="s">
        <v>1586</v>
      </c>
      <c r="D373" s="45" t="s">
        <v>5870</v>
      </c>
      <c r="E373" s="45" t="s">
        <v>5997</v>
      </c>
      <c r="F373" s="11" t="s">
        <v>5998</v>
      </c>
      <c r="G373" s="33" t="s">
        <v>1541</v>
      </c>
      <c r="H373" s="33" t="s">
        <v>5999</v>
      </c>
      <c r="I373" s="45" t="s">
        <v>1543</v>
      </c>
    </row>
    <row r="374" spans="1:9" ht="60">
      <c r="A374" s="110"/>
      <c r="B374" s="45" t="s">
        <v>4953</v>
      </c>
      <c r="C374" s="45" t="s">
        <v>1586</v>
      </c>
      <c r="D374" s="45" t="s">
        <v>5870</v>
      </c>
      <c r="E374" s="45" t="s">
        <v>6000</v>
      </c>
      <c r="F374" s="11" t="s">
        <v>6001</v>
      </c>
      <c r="G374" s="33" t="s">
        <v>1541</v>
      </c>
      <c r="H374" s="33" t="s">
        <v>6002</v>
      </c>
      <c r="I374" s="45" t="s">
        <v>1543</v>
      </c>
    </row>
    <row r="375" spans="1:9" ht="60">
      <c r="A375" s="110"/>
      <c r="B375" s="45" t="s">
        <v>4953</v>
      </c>
      <c r="C375" s="45" t="s">
        <v>1586</v>
      </c>
      <c r="D375" s="45" t="s">
        <v>5870</v>
      </c>
      <c r="E375" s="45" t="s">
        <v>6003</v>
      </c>
      <c r="F375" s="11" t="s">
        <v>6004</v>
      </c>
      <c r="G375" s="33" t="s">
        <v>1541</v>
      </c>
      <c r="H375" s="33" t="s">
        <v>6005</v>
      </c>
      <c r="I375" s="45" t="s">
        <v>1543</v>
      </c>
    </row>
    <row r="376" spans="1:9" ht="60">
      <c r="A376" s="110"/>
      <c r="B376" s="45" t="s">
        <v>4953</v>
      </c>
      <c r="C376" s="45" t="s">
        <v>1586</v>
      </c>
      <c r="D376" s="45" t="s">
        <v>5870</v>
      </c>
      <c r="E376" s="45" t="s">
        <v>6006</v>
      </c>
      <c r="F376" s="11" t="s">
        <v>6007</v>
      </c>
      <c r="G376" s="33" t="s">
        <v>1541</v>
      </c>
      <c r="H376" s="33" t="s">
        <v>6008</v>
      </c>
      <c r="I376" s="45" t="s">
        <v>1543</v>
      </c>
    </row>
    <row r="377" spans="1:9" ht="60">
      <c r="A377" s="110"/>
      <c r="B377" s="45" t="s">
        <v>4953</v>
      </c>
      <c r="C377" s="45" t="s">
        <v>1586</v>
      </c>
      <c r="D377" s="45" t="s">
        <v>5870</v>
      </c>
      <c r="E377" s="45" t="s">
        <v>6009</v>
      </c>
      <c r="F377" s="11" t="s">
        <v>6010</v>
      </c>
      <c r="G377" s="33" t="s">
        <v>1541</v>
      </c>
      <c r="H377" s="33" t="s">
        <v>6011</v>
      </c>
      <c r="I377" s="45" t="s">
        <v>1543</v>
      </c>
    </row>
    <row r="378" spans="1:9" ht="45">
      <c r="A378" s="110"/>
      <c r="B378" s="45" t="s">
        <v>4953</v>
      </c>
      <c r="C378" s="45" t="s">
        <v>1586</v>
      </c>
      <c r="D378" s="45" t="s">
        <v>5870</v>
      </c>
      <c r="E378" s="45" t="s">
        <v>6012</v>
      </c>
      <c r="F378" s="11" t="s">
        <v>6013</v>
      </c>
      <c r="G378" s="33" t="s">
        <v>1541</v>
      </c>
      <c r="H378" s="33" t="s">
        <v>6014</v>
      </c>
      <c r="I378" s="45" t="s">
        <v>1543</v>
      </c>
    </row>
    <row r="379" spans="1:9" ht="45">
      <c r="A379" s="110"/>
      <c r="B379" s="45" t="s">
        <v>4953</v>
      </c>
      <c r="C379" s="45" t="s">
        <v>1586</v>
      </c>
      <c r="D379" s="45" t="s">
        <v>5870</v>
      </c>
      <c r="E379" s="45" t="s">
        <v>6015</v>
      </c>
      <c r="F379" s="11" t="s">
        <v>6016</v>
      </c>
      <c r="G379" s="33" t="s">
        <v>1541</v>
      </c>
      <c r="H379" s="33" t="s">
        <v>6017</v>
      </c>
      <c r="I379" s="45" t="s">
        <v>1543</v>
      </c>
    </row>
    <row r="380" spans="1:9" ht="60">
      <c r="A380" s="110"/>
      <c r="B380" s="45" t="s">
        <v>4953</v>
      </c>
      <c r="C380" s="45" t="s">
        <v>1586</v>
      </c>
      <c r="D380" s="45" t="s">
        <v>5870</v>
      </c>
      <c r="E380" s="45" t="s">
        <v>6018</v>
      </c>
      <c r="F380" s="11" t="s">
        <v>6019</v>
      </c>
      <c r="G380" s="33" t="s">
        <v>1541</v>
      </c>
      <c r="H380" s="33" t="s">
        <v>6020</v>
      </c>
      <c r="I380" s="45" t="s">
        <v>1543</v>
      </c>
    </row>
    <row r="381" spans="1:9" ht="45">
      <c r="A381" s="110"/>
      <c r="B381" s="45" t="s">
        <v>4953</v>
      </c>
      <c r="C381" s="45" t="s">
        <v>1586</v>
      </c>
      <c r="D381" s="45" t="s">
        <v>5870</v>
      </c>
      <c r="E381" s="45" t="s">
        <v>6021</v>
      </c>
      <c r="F381" s="11" t="s">
        <v>6022</v>
      </c>
      <c r="G381" s="33" t="s">
        <v>1541</v>
      </c>
      <c r="H381" s="33" t="s">
        <v>6023</v>
      </c>
      <c r="I381" s="45" t="s">
        <v>1543</v>
      </c>
    </row>
    <row r="382" spans="1:9" ht="30">
      <c r="A382" s="110"/>
      <c r="B382" s="45" t="s">
        <v>4953</v>
      </c>
      <c r="C382" s="45" t="s">
        <v>1586</v>
      </c>
      <c r="D382" s="45" t="s">
        <v>5870</v>
      </c>
      <c r="E382" s="45" t="s">
        <v>6024</v>
      </c>
      <c r="F382" s="11" t="s">
        <v>6025</v>
      </c>
      <c r="G382" s="33" t="s">
        <v>1541</v>
      </c>
      <c r="H382" s="33" t="s">
        <v>6026</v>
      </c>
      <c r="I382" s="45" t="s">
        <v>1543</v>
      </c>
    </row>
    <row r="383" spans="1:9" ht="45">
      <c r="A383" s="110"/>
      <c r="B383" s="45" t="s">
        <v>4953</v>
      </c>
      <c r="C383" s="45" t="s">
        <v>1586</v>
      </c>
      <c r="D383" s="45" t="s">
        <v>5870</v>
      </c>
      <c r="E383" s="45" t="s">
        <v>6027</v>
      </c>
      <c r="F383" s="11" t="s">
        <v>6028</v>
      </c>
      <c r="G383" s="33" t="s">
        <v>1541</v>
      </c>
      <c r="H383" s="33" t="s">
        <v>6029</v>
      </c>
      <c r="I383" s="45" t="s">
        <v>1543</v>
      </c>
    </row>
    <row r="384" spans="1:9" ht="45">
      <c r="A384" s="110"/>
      <c r="B384" s="45" t="s">
        <v>4953</v>
      </c>
      <c r="C384" s="45" t="s">
        <v>1586</v>
      </c>
      <c r="D384" s="45" t="s">
        <v>6030</v>
      </c>
      <c r="E384" s="45" t="s">
        <v>6031</v>
      </c>
      <c r="F384" s="11" t="s">
        <v>6032</v>
      </c>
      <c r="G384" s="33" t="s">
        <v>1541</v>
      </c>
      <c r="H384" s="33" t="s">
        <v>6033</v>
      </c>
      <c r="I384" s="45" t="s">
        <v>1543</v>
      </c>
    </row>
    <row r="385" spans="1:9" ht="60">
      <c r="A385" s="110"/>
      <c r="B385" s="45" t="s">
        <v>4953</v>
      </c>
      <c r="C385" s="45" t="s">
        <v>1586</v>
      </c>
      <c r="D385" s="45" t="s">
        <v>6030</v>
      </c>
      <c r="E385" s="45" t="s">
        <v>6034</v>
      </c>
      <c r="F385" s="11" t="s">
        <v>6035</v>
      </c>
      <c r="G385" s="33" t="s">
        <v>1541</v>
      </c>
      <c r="H385" s="33" t="s">
        <v>6036</v>
      </c>
      <c r="I385" s="45" t="s">
        <v>1543</v>
      </c>
    </row>
    <row r="386" spans="1:9" ht="60">
      <c r="A386" s="110"/>
      <c r="B386" s="45" t="s">
        <v>4953</v>
      </c>
      <c r="C386" s="45" t="s">
        <v>1586</v>
      </c>
      <c r="D386" s="45" t="s">
        <v>6030</v>
      </c>
      <c r="E386" s="45" t="s">
        <v>6037</v>
      </c>
      <c r="F386" s="11" t="s">
        <v>6038</v>
      </c>
      <c r="G386" s="33" t="s">
        <v>1541</v>
      </c>
      <c r="H386" s="33" t="s">
        <v>6039</v>
      </c>
      <c r="I386" s="45" t="s">
        <v>1543</v>
      </c>
    </row>
    <row r="387" spans="1:9" ht="75">
      <c r="A387" s="110"/>
      <c r="B387" s="45" t="s">
        <v>4953</v>
      </c>
      <c r="C387" s="45" t="s">
        <v>1586</v>
      </c>
      <c r="D387" s="45" t="s">
        <v>6030</v>
      </c>
      <c r="E387" s="45" t="s">
        <v>6040</v>
      </c>
      <c r="F387" s="11" t="s">
        <v>6041</v>
      </c>
      <c r="G387" s="33" t="s">
        <v>1541</v>
      </c>
      <c r="H387" s="33" t="s">
        <v>6042</v>
      </c>
      <c r="I387" s="45" t="s">
        <v>1543</v>
      </c>
    </row>
    <row r="388" spans="1:9" ht="45">
      <c r="A388" s="110"/>
      <c r="B388" s="45" t="s">
        <v>4953</v>
      </c>
      <c r="C388" s="45" t="s">
        <v>1586</v>
      </c>
      <c r="D388" s="45" t="s">
        <v>6030</v>
      </c>
      <c r="E388" s="45" t="s">
        <v>6043</v>
      </c>
      <c r="F388" s="11" t="s">
        <v>6044</v>
      </c>
      <c r="G388" s="33" t="s">
        <v>1541</v>
      </c>
      <c r="H388" s="33" t="s">
        <v>6033</v>
      </c>
      <c r="I388" s="45" t="s">
        <v>1543</v>
      </c>
    </row>
    <row r="389" spans="1:9" ht="60">
      <c r="A389" s="110"/>
      <c r="B389" s="45" t="s">
        <v>4953</v>
      </c>
      <c r="C389" s="45" t="s">
        <v>1586</v>
      </c>
      <c r="D389" s="45" t="s">
        <v>6030</v>
      </c>
      <c r="E389" s="45" t="s">
        <v>6045</v>
      </c>
      <c r="F389" s="11" t="s">
        <v>6046</v>
      </c>
      <c r="G389" s="33" t="s">
        <v>1541</v>
      </c>
      <c r="H389" s="33" t="s">
        <v>6047</v>
      </c>
      <c r="I389" s="45" t="s">
        <v>1543</v>
      </c>
    </row>
    <row r="390" spans="1:9" ht="45">
      <c r="A390" s="110"/>
      <c r="B390" s="45" t="s">
        <v>4953</v>
      </c>
      <c r="C390" s="45" t="s">
        <v>1586</v>
      </c>
      <c r="D390" s="45" t="s">
        <v>6030</v>
      </c>
      <c r="E390" s="45" t="s">
        <v>6048</v>
      </c>
      <c r="F390" s="11" t="s">
        <v>6049</v>
      </c>
      <c r="G390" s="33" t="s">
        <v>1541</v>
      </c>
      <c r="H390" s="33" t="s">
        <v>6050</v>
      </c>
      <c r="I390" s="45" t="s">
        <v>1543</v>
      </c>
    </row>
    <row r="391" spans="1:9" ht="45">
      <c r="A391" s="110"/>
      <c r="B391" s="45" t="s">
        <v>4953</v>
      </c>
      <c r="C391" s="45" t="s">
        <v>1586</v>
      </c>
      <c r="D391" s="45" t="s">
        <v>6030</v>
      </c>
      <c r="E391" s="45" t="s">
        <v>6051</v>
      </c>
      <c r="F391" s="11" t="s">
        <v>6052</v>
      </c>
      <c r="G391" s="33" t="s">
        <v>1541</v>
      </c>
      <c r="H391" s="33" t="s">
        <v>6053</v>
      </c>
      <c r="I391" s="45" t="s">
        <v>1543</v>
      </c>
    </row>
    <row r="392" spans="1:9" ht="45">
      <c r="A392" s="110"/>
      <c r="B392" s="45" t="s">
        <v>4953</v>
      </c>
      <c r="C392" s="45" t="s">
        <v>1586</v>
      </c>
      <c r="D392" s="45" t="s">
        <v>6030</v>
      </c>
      <c r="E392" s="45" t="s">
        <v>6054</v>
      </c>
      <c r="F392" s="11" t="s">
        <v>6055</v>
      </c>
      <c r="G392" s="33" t="s">
        <v>1541</v>
      </c>
      <c r="H392" s="33" t="s">
        <v>6056</v>
      </c>
      <c r="I392" s="45" t="s">
        <v>1543</v>
      </c>
    </row>
    <row r="393" spans="1:9" ht="45">
      <c r="A393" s="110"/>
      <c r="B393" s="45" t="s">
        <v>4953</v>
      </c>
      <c r="C393" s="45" t="s">
        <v>1586</v>
      </c>
      <c r="D393" s="45" t="s">
        <v>6030</v>
      </c>
      <c r="E393" s="45" t="s">
        <v>6057</v>
      </c>
      <c r="F393" s="11" t="s">
        <v>6058</v>
      </c>
      <c r="G393" s="33" t="s">
        <v>1541</v>
      </c>
      <c r="H393" s="33" t="s">
        <v>6059</v>
      </c>
      <c r="I393" s="45" t="s">
        <v>1543</v>
      </c>
    </row>
    <row r="394" spans="1:9" ht="45">
      <c r="A394" s="110"/>
      <c r="B394" s="45" t="s">
        <v>4953</v>
      </c>
      <c r="C394" s="45" t="s">
        <v>1586</v>
      </c>
      <c r="D394" s="45" t="s">
        <v>6030</v>
      </c>
      <c r="E394" s="45" t="s">
        <v>6060</v>
      </c>
      <c r="F394" s="11" t="s">
        <v>6061</v>
      </c>
      <c r="G394" s="33" t="s">
        <v>1541</v>
      </c>
      <c r="H394" s="33" t="s">
        <v>6062</v>
      </c>
      <c r="I394" s="45" t="s">
        <v>1543</v>
      </c>
    </row>
    <row r="395" spans="1:9" ht="30">
      <c r="A395" s="110"/>
      <c r="B395" s="45" t="s">
        <v>4953</v>
      </c>
      <c r="C395" s="45" t="s">
        <v>1586</v>
      </c>
      <c r="D395" s="45" t="s">
        <v>6030</v>
      </c>
      <c r="E395" s="45" t="s">
        <v>6063</v>
      </c>
      <c r="F395" s="11" t="s">
        <v>6064</v>
      </c>
      <c r="G395" s="33" t="s">
        <v>1541</v>
      </c>
      <c r="H395" s="33" t="s">
        <v>6065</v>
      </c>
      <c r="I395" s="45" t="s">
        <v>1543</v>
      </c>
    </row>
    <row r="396" spans="1:9" ht="30">
      <c r="A396" s="110"/>
      <c r="B396" s="45" t="s">
        <v>4953</v>
      </c>
      <c r="C396" s="45" t="s">
        <v>1586</v>
      </c>
      <c r="D396" s="45" t="s">
        <v>6030</v>
      </c>
      <c r="E396" s="45" t="s">
        <v>6066</v>
      </c>
      <c r="F396" s="11" t="s">
        <v>6067</v>
      </c>
      <c r="G396" s="33" t="s">
        <v>1541</v>
      </c>
      <c r="H396" s="33" t="s">
        <v>6068</v>
      </c>
      <c r="I396" s="45" t="s">
        <v>1543</v>
      </c>
    </row>
    <row r="397" spans="1:9" ht="45">
      <c r="A397" s="110"/>
      <c r="B397" s="45" t="s">
        <v>4953</v>
      </c>
      <c r="C397" s="45" t="s">
        <v>1586</v>
      </c>
      <c r="D397" s="45" t="s">
        <v>6030</v>
      </c>
      <c r="E397" s="45" t="s">
        <v>6069</v>
      </c>
      <c r="F397" s="11" t="s">
        <v>6070</v>
      </c>
      <c r="G397" s="33" t="s">
        <v>1541</v>
      </c>
      <c r="H397" s="33" t="s">
        <v>6071</v>
      </c>
      <c r="I397" s="45" t="s">
        <v>1543</v>
      </c>
    </row>
    <row r="398" spans="1:9" ht="45">
      <c r="A398" s="110"/>
      <c r="B398" s="45" t="s">
        <v>4953</v>
      </c>
      <c r="C398" s="45" t="s">
        <v>1586</v>
      </c>
      <c r="D398" s="45" t="s">
        <v>6030</v>
      </c>
      <c r="E398" s="45" t="s">
        <v>6072</v>
      </c>
      <c r="F398" s="11" t="s">
        <v>6073</v>
      </c>
      <c r="G398" s="33" t="s">
        <v>1541</v>
      </c>
      <c r="H398" s="33" t="s">
        <v>6074</v>
      </c>
      <c r="I398" s="45" t="s">
        <v>1543</v>
      </c>
    </row>
    <row r="399" spans="1:9" ht="45">
      <c r="A399" s="110"/>
      <c r="B399" s="45" t="s">
        <v>4953</v>
      </c>
      <c r="C399" s="45" t="s">
        <v>1586</v>
      </c>
      <c r="D399" s="45" t="s">
        <v>6030</v>
      </c>
      <c r="E399" s="45" t="s">
        <v>6075</v>
      </c>
      <c r="F399" s="11" t="s">
        <v>6076</v>
      </c>
      <c r="G399" s="33" t="s">
        <v>1541</v>
      </c>
      <c r="H399" s="33" t="s">
        <v>6077</v>
      </c>
      <c r="I399" s="45" t="s">
        <v>1543</v>
      </c>
    </row>
    <row r="400" spans="1:9" ht="45">
      <c r="A400" s="110"/>
      <c r="B400" s="45" t="s">
        <v>4953</v>
      </c>
      <c r="C400" s="45" t="s">
        <v>1586</v>
      </c>
      <c r="D400" s="45" t="s">
        <v>6030</v>
      </c>
      <c r="E400" s="45" t="s">
        <v>6078</v>
      </c>
      <c r="F400" s="11" t="s">
        <v>6079</v>
      </c>
      <c r="G400" s="33" t="s">
        <v>1541</v>
      </c>
      <c r="H400" s="33" t="s">
        <v>6080</v>
      </c>
      <c r="I400" s="45" t="s">
        <v>1543</v>
      </c>
    </row>
    <row r="401" spans="1:9" ht="45">
      <c r="A401" s="110"/>
      <c r="B401" s="45" t="s">
        <v>4953</v>
      </c>
      <c r="C401" s="45" t="s">
        <v>1586</v>
      </c>
      <c r="D401" s="45" t="s">
        <v>6030</v>
      </c>
      <c r="E401" s="45" t="s">
        <v>6081</v>
      </c>
      <c r="F401" s="11" t="s">
        <v>6082</v>
      </c>
      <c r="G401" s="33" t="s">
        <v>1541</v>
      </c>
      <c r="H401" s="33" t="s">
        <v>6083</v>
      </c>
      <c r="I401" s="45" t="s">
        <v>1543</v>
      </c>
    </row>
    <row r="402" spans="1:9" ht="45">
      <c r="A402" s="110"/>
      <c r="B402" s="45" t="s">
        <v>4953</v>
      </c>
      <c r="C402" s="45" t="s">
        <v>1586</v>
      </c>
      <c r="D402" s="45" t="s">
        <v>6084</v>
      </c>
      <c r="E402" s="45" t="s">
        <v>6085</v>
      </c>
      <c r="F402" s="11" t="s">
        <v>6086</v>
      </c>
      <c r="G402" s="33" t="s">
        <v>1541</v>
      </c>
      <c r="H402" s="33" t="s">
        <v>6087</v>
      </c>
      <c r="I402" s="45" t="s">
        <v>1543</v>
      </c>
    </row>
    <row r="403" spans="1:9" ht="30">
      <c r="A403" s="110"/>
      <c r="B403" s="45" t="s">
        <v>4953</v>
      </c>
      <c r="C403" s="45" t="s">
        <v>1586</v>
      </c>
      <c r="D403" s="45" t="s">
        <v>6084</v>
      </c>
      <c r="E403" s="45" t="s">
        <v>6088</v>
      </c>
      <c r="F403" s="11" t="s">
        <v>6089</v>
      </c>
      <c r="G403" s="33" t="s">
        <v>1541</v>
      </c>
      <c r="H403" s="33" t="s">
        <v>6090</v>
      </c>
      <c r="I403" s="45" t="s">
        <v>1543</v>
      </c>
    </row>
    <row r="404" spans="1:9" ht="30">
      <c r="A404" s="110"/>
      <c r="B404" s="45" t="s">
        <v>4953</v>
      </c>
      <c r="C404" s="45" t="s">
        <v>1586</v>
      </c>
      <c r="D404" s="45" t="s">
        <v>6084</v>
      </c>
      <c r="E404" s="45" t="s">
        <v>6091</v>
      </c>
      <c r="F404" s="11" t="s">
        <v>6092</v>
      </c>
      <c r="G404" s="33" t="s">
        <v>1541</v>
      </c>
      <c r="H404" s="33" t="s">
        <v>6093</v>
      </c>
      <c r="I404" s="45" t="s">
        <v>1543</v>
      </c>
    </row>
    <row r="405" spans="1:9" ht="30">
      <c r="A405" s="110"/>
      <c r="B405" s="45" t="s">
        <v>4953</v>
      </c>
      <c r="C405" s="45" t="s">
        <v>1586</v>
      </c>
      <c r="D405" s="45" t="s">
        <v>6084</v>
      </c>
      <c r="E405" s="45" t="s">
        <v>6094</v>
      </c>
      <c r="F405" s="11" t="s">
        <v>6095</v>
      </c>
      <c r="G405" s="33" t="s">
        <v>1541</v>
      </c>
      <c r="H405" s="33" t="s">
        <v>6096</v>
      </c>
      <c r="I405" s="45" t="s">
        <v>1543</v>
      </c>
    </row>
    <row r="406" spans="1:9" ht="45">
      <c r="A406" s="110"/>
      <c r="B406" s="45" t="s">
        <v>4953</v>
      </c>
      <c r="C406" s="45" t="s">
        <v>1586</v>
      </c>
      <c r="D406" s="45" t="s">
        <v>6084</v>
      </c>
      <c r="E406" s="45" t="s">
        <v>6097</v>
      </c>
      <c r="F406" s="11" t="s">
        <v>6098</v>
      </c>
      <c r="G406" s="33" t="s">
        <v>1541</v>
      </c>
      <c r="H406" s="33" t="s">
        <v>6099</v>
      </c>
      <c r="I406" s="45" t="s">
        <v>1543</v>
      </c>
    </row>
    <row r="407" spans="1:9" ht="30">
      <c r="A407" s="110"/>
      <c r="B407" s="45" t="s">
        <v>4953</v>
      </c>
      <c r="C407" s="45" t="s">
        <v>1586</v>
      </c>
      <c r="D407" s="45" t="s">
        <v>6084</v>
      </c>
      <c r="E407" s="45" t="s">
        <v>6100</v>
      </c>
      <c r="F407" s="11" t="s">
        <v>6101</v>
      </c>
      <c r="G407" s="33" t="s">
        <v>1541</v>
      </c>
      <c r="H407" s="33" t="s">
        <v>6102</v>
      </c>
      <c r="I407" s="45" t="s">
        <v>1543</v>
      </c>
    </row>
    <row r="408" spans="1:9" ht="45">
      <c r="A408" s="110"/>
      <c r="B408" s="45" t="s">
        <v>4953</v>
      </c>
      <c r="C408" s="45" t="s">
        <v>1586</v>
      </c>
      <c r="D408" s="45" t="s">
        <v>6084</v>
      </c>
      <c r="E408" s="45" t="s">
        <v>6103</v>
      </c>
      <c r="F408" s="11" t="s">
        <v>6104</v>
      </c>
      <c r="G408" s="33" t="s">
        <v>1541</v>
      </c>
      <c r="H408" s="33" t="s">
        <v>6105</v>
      </c>
      <c r="I408" s="45" t="s">
        <v>1543</v>
      </c>
    </row>
    <row r="409" spans="1:9" ht="30">
      <c r="A409" s="110"/>
      <c r="B409" s="45" t="s">
        <v>4953</v>
      </c>
      <c r="C409" s="45" t="s">
        <v>1586</v>
      </c>
      <c r="D409" s="45" t="s">
        <v>6084</v>
      </c>
      <c r="E409" s="45" t="s">
        <v>6106</v>
      </c>
      <c r="F409" s="11" t="s">
        <v>6107</v>
      </c>
      <c r="G409" s="33" t="s">
        <v>1541</v>
      </c>
      <c r="H409" s="33" t="s">
        <v>6108</v>
      </c>
      <c r="I409" s="45" t="s">
        <v>1543</v>
      </c>
    </row>
    <row r="410" spans="1:9" ht="30">
      <c r="A410" s="110"/>
      <c r="B410" s="45" t="s">
        <v>4953</v>
      </c>
      <c r="C410" s="45" t="s">
        <v>1586</v>
      </c>
      <c r="D410" s="45" t="s">
        <v>6084</v>
      </c>
      <c r="E410" s="45" t="s">
        <v>6109</v>
      </c>
      <c r="F410" s="11" t="s">
        <v>6110</v>
      </c>
      <c r="G410" s="33" t="s">
        <v>1541</v>
      </c>
      <c r="H410" s="33" t="s">
        <v>6111</v>
      </c>
      <c r="I410" s="45" t="s">
        <v>1543</v>
      </c>
    </row>
    <row r="411" spans="1:9" ht="30">
      <c r="A411" s="110"/>
      <c r="B411" s="45" t="s">
        <v>4953</v>
      </c>
      <c r="C411" s="45" t="s">
        <v>1586</v>
      </c>
      <c r="D411" s="45" t="s">
        <v>6084</v>
      </c>
      <c r="E411" s="45" t="s">
        <v>6112</v>
      </c>
      <c r="F411" s="11" t="s">
        <v>6113</v>
      </c>
      <c r="G411" s="33" t="s">
        <v>1541</v>
      </c>
      <c r="H411" s="33" t="s">
        <v>6114</v>
      </c>
      <c r="I411" s="45" t="s">
        <v>1543</v>
      </c>
    </row>
    <row r="412" spans="1:9" ht="45">
      <c r="A412" s="110"/>
      <c r="B412" s="45" t="s">
        <v>4953</v>
      </c>
      <c r="C412" s="45" t="s">
        <v>1586</v>
      </c>
      <c r="D412" s="45" t="s">
        <v>6115</v>
      </c>
      <c r="E412" s="45" t="s">
        <v>6116</v>
      </c>
      <c r="F412" s="11" t="s">
        <v>6117</v>
      </c>
      <c r="G412" s="33" t="s">
        <v>1541</v>
      </c>
      <c r="H412" s="33" t="s">
        <v>6118</v>
      </c>
      <c r="I412" s="45" t="s">
        <v>1543</v>
      </c>
    </row>
    <row r="413" spans="1:9" ht="60">
      <c r="A413" s="110"/>
      <c r="B413" s="45" t="s">
        <v>4953</v>
      </c>
      <c r="C413" s="45" t="s">
        <v>1586</v>
      </c>
      <c r="D413" s="45" t="s">
        <v>6115</v>
      </c>
      <c r="E413" s="45" t="s">
        <v>6119</v>
      </c>
      <c r="F413" s="11" t="s">
        <v>6120</v>
      </c>
      <c r="G413" s="33" t="s">
        <v>1541</v>
      </c>
      <c r="H413" s="33" t="s">
        <v>6121</v>
      </c>
      <c r="I413" s="45" t="s">
        <v>1543</v>
      </c>
    </row>
    <row r="414" spans="1:9" ht="45">
      <c r="A414" s="110"/>
      <c r="B414" s="45" t="s">
        <v>4953</v>
      </c>
      <c r="C414" s="45" t="s">
        <v>1586</v>
      </c>
      <c r="D414" s="45" t="s">
        <v>6115</v>
      </c>
      <c r="E414" s="45" t="s">
        <v>6122</v>
      </c>
      <c r="F414" s="11" t="s">
        <v>6123</v>
      </c>
      <c r="G414" s="33" t="s">
        <v>1541</v>
      </c>
      <c r="H414" s="33" t="s">
        <v>6124</v>
      </c>
      <c r="I414" s="45" t="s">
        <v>1543</v>
      </c>
    </row>
    <row r="415" spans="1:9" ht="45">
      <c r="A415" s="110"/>
      <c r="B415" s="45" t="s">
        <v>4953</v>
      </c>
      <c r="C415" s="45" t="s">
        <v>1586</v>
      </c>
      <c r="D415" s="45" t="s">
        <v>6115</v>
      </c>
      <c r="E415" s="45" t="s">
        <v>6125</v>
      </c>
      <c r="F415" s="11" t="s">
        <v>6126</v>
      </c>
      <c r="G415" s="33" t="s">
        <v>1541</v>
      </c>
      <c r="H415" s="33" t="s">
        <v>6127</v>
      </c>
      <c r="I415" s="45" t="s">
        <v>1543</v>
      </c>
    </row>
    <row r="416" spans="1:9" ht="75">
      <c r="A416" s="110"/>
      <c r="B416" s="45" t="s">
        <v>4953</v>
      </c>
      <c r="C416" s="45" t="s">
        <v>1586</v>
      </c>
      <c r="D416" s="45" t="s">
        <v>1587</v>
      </c>
      <c r="E416" s="45" t="s">
        <v>6128</v>
      </c>
      <c r="F416" s="11" t="s">
        <v>6129</v>
      </c>
      <c r="G416" s="33" t="s">
        <v>1541</v>
      </c>
      <c r="H416" s="33" t="s">
        <v>6130</v>
      </c>
      <c r="I416" s="45" t="s">
        <v>1543</v>
      </c>
    </row>
    <row r="417" spans="1:9" ht="45">
      <c r="A417" s="110"/>
      <c r="B417" s="45" t="s">
        <v>4953</v>
      </c>
      <c r="C417" s="45" t="s">
        <v>1586</v>
      </c>
      <c r="D417" s="45" t="s">
        <v>1587</v>
      </c>
      <c r="E417" s="45" t="s">
        <v>6131</v>
      </c>
      <c r="F417" s="11" t="s">
        <v>6132</v>
      </c>
      <c r="G417" s="33" t="s">
        <v>1541</v>
      </c>
      <c r="H417" s="33" t="s">
        <v>6133</v>
      </c>
      <c r="I417" s="45" t="s">
        <v>1543</v>
      </c>
    </row>
    <row r="418" spans="1:9" ht="45">
      <c r="A418" s="110"/>
      <c r="B418" s="45" t="s">
        <v>4953</v>
      </c>
      <c r="C418" s="45" t="s">
        <v>1586</v>
      </c>
      <c r="D418" s="45" t="s">
        <v>1587</v>
      </c>
      <c r="E418" s="45" t="s">
        <v>6134</v>
      </c>
      <c r="F418" s="11" t="s">
        <v>6135</v>
      </c>
      <c r="G418" s="33" t="s">
        <v>1541</v>
      </c>
      <c r="H418" s="33" t="s">
        <v>6136</v>
      </c>
      <c r="I418" s="45" t="s">
        <v>1543</v>
      </c>
    </row>
    <row r="419" spans="1:9" ht="30">
      <c r="A419" s="110"/>
      <c r="B419" s="45" t="s">
        <v>4953</v>
      </c>
      <c r="C419" s="45" t="s">
        <v>1586</v>
      </c>
      <c r="D419" s="45" t="s">
        <v>1587</v>
      </c>
      <c r="E419" s="45" t="s">
        <v>6137</v>
      </c>
      <c r="F419" s="11" t="s">
        <v>6138</v>
      </c>
      <c r="G419" s="33" t="s">
        <v>1541</v>
      </c>
      <c r="H419" s="33" t="s">
        <v>6139</v>
      </c>
      <c r="I419" s="45" t="s">
        <v>1543</v>
      </c>
    </row>
    <row r="420" spans="1:9" ht="30">
      <c r="A420" s="110"/>
      <c r="B420" s="45" t="s">
        <v>4953</v>
      </c>
      <c r="C420" s="45" t="s">
        <v>1586</v>
      </c>
      <c r="D420" s="45" t="s">
        <v>1587</v>
      </c>
      <c r="E420" s="45" t="s">
        <v>6140</v>
      </c>
      <c r="F420" s="11" t="s">
        <v>6141</v>
      </c>
      <c r="G420" s="33" t="s">
        <v>1541</v>
      </c>
      <c r="H420" s="33" t="s">
        <v>6142</v>
      </c>
      <c r="I420" s="45" t="s">
        <v>1543</v>
      </c>
    </row>
    <row r="421" spans="1:9" ht="30">
      <c r="A421" s="110"/>
      <c r="B421" s="45" t="s">
        <v>4953</v>
      </c>
      <c r="C421" s="45" t="s">
        <v>1586</v>
      </c>
      <c r="D421" s="45" t="s">
        <v>1587</v>
      </c>
      <c r="E421" s="45" t="s">
        <v>6143</v>
      </c>
      <c r="F421" s="11" t="s">
        <v>6144</v>
      </c>
      <c r="G421" s="33" t="s">
        <v>1541</v>
      </c>
      <c r="H421" s="33" t="s">
        <v>6145</v>
      </c>
      <c r="I421" s="45" t="s">
        <v>1543</v>
      </c>
    </row>
    <row r="422" spans="1:9" ht="105">
      <c r="A422" s="110"/>
      <c r="B422" s="45"/>
      <c r="C422" s="45"/>
      <c r="D422" s="45"/>
      <c r="E422" s="73" t="s">
        <v>1588</v>
      </c>
      <c r="F422" s="11" t="s">
        <v>1589</v>
      </c>
      <c r="G422" s="33" t="s">
        <v>1541</v>
      </c>
      <c r="H422" s="33" t="s">
        <v>6146</v>
      </c>
      <c r="I422" s="45" t="s">
        <v>1543</v>
      </c>
    </row>
    <row r="423" spans="1:9" ht="105">
      <c r="A423" s="110"/>
      <c r="B423" s="45"/>
      <c r="C423" s="45"/>
      <c r="D423" s="45"/>
      <c r="E423" s="73" t="s">
        <v>1591</v>
      </c>
      <c r="F423" s="11" t="s">
        <v>1592</v>
      </c>
      <c r="G423" s="33" t="s">
        <v>1541</v>
      </c>
      <c r="H423" s="33" t="s">
        <v>6146</v>
      </c>
      <c r="I423" s="45" t="s">
        <v>1543</v>
      </c>
    </row>
    <row r="424" spans="1:9" ht="105">
      <c r="A424" s="110"/>
      <c r="B424" s="45"/>
      <c r="C424" s="45"/>
      <c r="D424" s="45"/>
      <c r="E424" s="73" t="s">
        <v>1594</v>
      </c>
      <c r="F424" s="11" t="s">
        <v>1595</v>
      </c>
      <c r="G424" s="33" t="s">
        <v>1541</v>
      </c>
      <c r="H424" s="33" t="s">
        <v>6146</v>
      </c>
      <c r="I424" s="45" t="s">
        <v>1543</v>
      </c>
    </row>
    <row r="425" spans="1:9" ht="105">
      <c r="A425" s="110"/>
      <c r="B425" s="45"/>
      <c r="C425" s="45"/>
      <c r="D425" s="45"/>
      <c r="E425" s="73" t="s">
        <v>1597</v>
      </c>
      <c r="F425" s="11" t="s">
        <v>1598</v>
      </c>
      <c r="G425" s="33" t="s">
        <v>1541</v>
      </c>
      <c r="H425" s="33" t="s">
        <v>6146</v>
      </c>
      <c r="I425" s="45" t="s">
        <v>1543</v>
      </c>
    </row>
    <row r="426" spans="1:9" ht="105">
      <c r="A426" s="110"/>
      <c r="B426" s="45"/>
      <c r="C426" s="45"/>
      <c r="D426" s="45"/>
      <c r="E426" s="73" t="s">
        <v>1600</v>
      </c>
      <c r="F426" s="11" t="s">
        <v>1601</v>
      </c>
      <c r="G426" s="33" t="s">
        <v>1541</v>
      </c>
      <c r="H426" s="33" t="s">
        <v>6146</v>
      </c>
      <c r="I426" s="45" t="s">
        <v>1543</v>
      </c>
    </row>
    <row r="427" spans="1:9" ht="105">
      <c r="A427" s="110"/>
      <c r="B427" s="45"/>
      <c r="C427" s="45"/>
      <c r="D427" s="45"/>
      <c r="E427" s="73" t="s">
        <v>1603</v>
      </c>
      <c r="F427" s="11" t="s">
        <v>1604</v>
      </c>
      <c r="G427" s="33" t="s">
        <v>1541</v>
      </c>
      <c r="H427" s="33" t="s">
        <v>6146</v>
      </c>
      <c r="I427" s="45" t="s">
        <v>1543</v>
      </c>
    </row>
    <row r="428" spans="1:9" ht="105">
      <c r="A428" s="110"/>
      <c r="B428" s="45"/>
      <c r="C428" s="45"/>
      <c r="D428" s="45"/>
      <c r="E428" s="73" t="s">
        <v>1606</v>
      </c>
      <c r="F428" s="11" t="s">
        <v>1607</v>
      </c>
      <c r="G428" s="33" t="s">
        <v>1541</v>
      </c>
      <c r="H428" s="33" t="s">
        <v>6146</v>
      </c>
      <c r="I428" s="45" t="s">
        <v>1543</v>
      </c>
    </row>
    <row r="429" spans="1:9" ht="105">
      <c r="A429" s="110"/>
      <c r="B429" s="45"/>
      <c r="C429" s="45"/>
      <c r="D429" s="45"/>
      <c r="E429" s="73" t="s">
        <v>1609</v>
      </c>
      <c r="F429" s="11" t="s">
        <v>1610</v>
      </c>
      <c r="G429" s="33" t="s">
        <v>1541</v>
      </c>
      <c r="H429" s="33" t="s">
        <v>6146</v>
      </c>
      <c r="I429" s="45" t="s">
        <v>1543</v>
      </c>
    </row>
    <row r="430" spans="1:9" ht="30">
      <c r="A430" s="110"/>
      <c r="B430" s="45" t="s">
        <v>4953</v>
      </c>
      <c r="C430" s="45" t="s">
        <v>1586</v>
      </c>
      <c r="D430" s="45" t="s">
        <v>1587</v>
      </c>
      <c r="E430" s="45" t="s">
        <v>6147</v>
      </c>
      <c r="F430" s="11" t="s">
        <v>6148</v>
      </c>
      <c r="G430" s="33" t="s">
        <v>1541</v>
      </c>
      <c r="H430" s="33" t="s">
        <v>6149</v>
      </c>
      <c r="I430" s="45" t="s">
        <v>1543</v>
      </c>
    </row>
    <row r="431" spans="1:9" ht="75">
      <c r="A431" s="110"/>
      <c r="B431" s="45" t="s">
        <v>4953</v>
      </c>
      <c r="C431" s="45" t="s">
        <v>1586</v>
      </c>
      <c r="D431" s="45" t="s">
        <v>1587</v>
      </c>
      <c r="E431" s="45" t="s">
        <v>6150</v>
      </c>
      <c r="F431" s="11" t="s">
        <v>6151</v>
      </c>
      <c r="G431" s="33" t="s">
        <v>1541</v>
      </c>
      <c r="H431" s="33" t="s">
        <v>6152</v>
      </c>
      <c r="I431" s="45" t="s">
        <v>1543</v>
      </c>
    </row>
    <row r="432" spans="1:9" ht="30">
      <c r="A432" s="110"/>
      <c r="B432" s="45" t="s">
        <v>4953</v>
      </c>
      <c r="C432" s="45" t="s">
        <v>1586</v>
      </c>
      <c r="D432" s="45" t="s">
        <v>1587</v>
      </c>
      <c r="E432" s="45" t="s">
        <v>6153</v>
      </c>
      <c r="F432" s="11" t="s">
        <v>6154</v>
      </c>
      <c r="G432" s="33" t="s">
        <v>1541</v>
      </c>
      <c r="H432" s="33" t="s">
        <v>6155</v>
      </c>
      <c r="I432" s="45" t="s">
        <v>1543</v>
      </c>
    </row>
    <row r="433" spans="1:9" ht="60">
      <c r="A433" s="110"/>
      <c r="B433" s="45" t="s">
        <v>4953</v>
      </c>
      <c r="C433" s="45" t="s">
        <v>1586</v>
      </c>
      <c r="D433" s="45" t="s">
        <v>1587</v>
      </c>
      <c r="E433" s="45" t="s">
        <v>6156</v>
      </c>
      <c r="F433" s="11" t="s">
        <v>6157</v>
      </c>
      <c r="G433" s="33" t="s">
        <v>1541</v>
      </c>
      <c r="H433" s="33" t="s">
        <v>6158</v>
      </c>
      <c r="I433" s="45" t="s">
        <v>1543</v>
      </c>
    </row>
    <row r="434" spans="1:9" ht="60">
      <c r="A434" s="110"/>
      <c r="B434" s="45" t="s">
        <v>4953</v>
      </c>
      <c r="C434" s="45" t="s">
        <v>1586</v>
      </c>
      <c r="D434" s="45" t="s">
        <v>1587</v>
      </c>
      <c r="E434" s="45" t="s">
        <v>6159</v>
      </c>
      <c r="F434" s="11" t="s">
        <v>6160</v>
      </c>
      <c r="G434" s="33" t="s">
        <v>1541</v>
      </c>
      <c r="H434" s="33" t="s">
        <v>6161</v>
      </c>
      <c r="I434" s="45" t="s">
        <v>1543</v>
      </c>
    </row>
    <row r="435" spans="1:9" ht="45">
      <c r="A435" s="110"/>
      <c r="B435" s="45" t="s">
        <v>4953</v>
      </c>
      <c r="C435" s="45" t="s">
        <v>1586</v>
      </c>
      <c r="D435" s="45" t="s">
        <v>1587</v>
      </c>
      <c r="E435" s="45" t="s">
        <v>6162</v>
      </c>
      <c r="F435" s="11" t="s">
        <v>6163</v>
      </c>
      <c r="G435" s="33" t="s">
        <v>1541</v>
      </c>
      <c r="H435" s="33" t="s">
        <v>6164</v>
      </c>
      <c r="I435" s="45" t="s">
        <v>1543</v>
      </c>
    </row>
    <row r="436" spans="1:9" ht="45">
      <c r="A436" s="110"/>
      <c r="B436" s="45" t="s">
        <v>4953</v>
      </c>
      <c r="C436" s="45" t="s">
        <v>1586</v>
      </c>
      <c r="D436" s="45" t="s">
        <v>1587</v>
      </c>
      <c r="E436" s="45" t="s">
        <v>6165</v>
      </c>
      <c r="F436" s="11" t="s">
        <v>6166</v>
      </c>
      <c r="G436" s="33" t="s">
        <v>1541</v>
      </c>
      <c r="H436" s="33" t="s">
        <v>6167</v>
      </c>
      <c r="I436" s="45" t="s">
        <v>1543</v>
      </c>
    </row>
    <row r="437" spans="1:9" ht="60">
      <c r="A437" s="110"/>
      <c r="B437" s="45" t="s">
        <v>4953</v>
      </c>
      <c r="C437" s="45" t="s">
        <v>1586</v>
      </c>
      <c r="D437" s="45" t="s">
        <v>1587</v>
      </c>
      <c r="E437" s="45" t="s">
        <v>6168</v>
      </c>
      <c r="F437" s="11" t="s">
        <v>6169</v>
      </c>
      <c r="G437" s="33" t="s">
        <v>1541</v>
      </c>
      <c r="H437" s="33" t="s">
        <v>6170</v>
      </c>
      <c r="I437" s="45" t="s">
        <v>1543</v>
      </c>
    </row>
    <row r="438" spans="1:9" ht="45">
      <c r="A438" s="110"/>
      <c r="B438" s="45" t="s">
        <v>4953</v>
      </c>
      <c r="C438" s="45" t="s">
        <v>1586</v>
      </c>
      <c r="D438" s="45" t="s">
        <v>6171</v>
      </c>
      <c r="E438" s="45" t="s">
        <v>6172</v>
      </c>
      <c r="F438" s="11" t="s">
        <v>6173</v>
      </c>
      <c r="G438" s="33" t="s">
        <v>1541</v>
      </c>
      <c r="H438" s="33" t="s">
        <v>6174</v>
      </c>
      <c r="I438" s="45" t="s">
        <v>1543</v>
      </c>
    </row>
    <row r="439" spans="1:9" ht="30">
      <c r="A439" s="110"/>
      <c r="B439" s="45" t="s">
        <v>4953</v>
      </c>
      <c r="C439" s="45" t="s">
        <v>1586</v>
      </c>
      <c r="D439" s="45" t="s">
        <v>6171</v>
      </c>
      <c r="E439" s="45" t="s">
        <v>6175</v>
      </c>
      <c r="F439" s="11" t="s">
        <v>6176</v>
      </c>
      <c r="G439" s="33" t="s">
        <v>1541</v>
      </c>
      <c r="H439" s="33" t="s">
        <v>6177</v>
      </c>
      <c r="I439" s="45" t="s">
        <v>1543</v>
      </c>
    </row>
    <row r="440" spans="1:9" ht="30">
      <c r="A440" s="110"/>
      <c r="B440" s="45" t="s">
        <v>4953</v>
      </c>
      <c r="C440" s="45" t="s">
        <v>1586</v>
      </c>
      <c r="D440" s="45" t="s">
        <v>6171</v>
      </c>
      <c r="E440" s="45" t="s">
        <v>6178</v>
      </c>
      <c r="F440" s="11" t="s">
        <v>6179</v>
      </c>
      <c r="G440" s="33" t="s">
        <v>1541</v>
      </c>
      <c r="H440" s="33" t="s">
        <v>6180</v>
      </c>
      <c r="I440" s="45" t="s">
        <v>1543</v>
      </c>
    </row>
    <row r="441" spans="1:9" ht="30">
      <c r="A441" s="110"/>
      <c r="B441" s="45" t="s">
        <v>4953</v>
      </c>
      <c r="C441" s="45" t="s">
        <v>1586</v>
      </c>
      <c r="D441" s="45" t="s">
        <v>6171</v>
      </c>
      <c r="E441" s="45" t="s">
        <v>6181</v>
      </c>
      <c r="F441" s="11" t="s">
        <v>6182</v>
      </c>
      <c r="G441" s="33" t="s">
        <v>1541</v>
      </c>
      <c r="H441" s="33" t="s">
        <v>6183</v>
      </c>
      <c r="I441" s="45" t="s">
        <v>1543</v>
      </c>
    </row>
    <row r="442" spans="1:9" ht="60">
      <c r="A442" s="110"/>
      <c r="B442" s="45" t="s">
        <v>4953</v>
      </c>
      <c r="C442" s="45" t="s">
        <v>1586</v>
      </c>
      <c r="D442" s="45" t="s">
        <v>6171</v>
      </c>
      <c r="E442" s="45" t="s">
        <v>6184</v>
      </c>
      <c r="F442" s="11" t="s">
        <v>6185</v>
      </c>
      <c r="G442" s="33" t="s">
        <v>1541</v>
      </c>
      <c r="H442" s="33" t="s">
        <v>6186</v>
      </c>
      <c r="I442" s="45" t="s">
        <v>1543</v>
      </c>
    </row>
    <row r="443" spans="1:9" ht="75">
      <c r="A443" s="110"/>
      <c r="B443" s="45" t="s">
        <v>4953</v>
      </c>
      <c r="C443" s="45" t="s">
        <v>1586</v>
      </c>
      <c r="D443" s="45" t="s">
        <v>6171</v>
      </c>
      <c r="E443" s="45" t="s">
        <v>6187</v>
      </c>
      <c r="F443" s="11" t="s">
        <v>6188</v>
      </c>
      <c r="G443" s="33" t="s">
        <v>1541</v>
      </c>
      <c r="H443" s="33" t="s">
        <v>6189</v>
      </c>
      <c r="I443" s="45" t="s">
        <v>1543</v>
      </c>
    </row>
    <row r="444" spans="1:9" ht="75">
      <c r="A444" s="110"/>
      <c r="B444" s="45" t="s">
        <v>4953</v>
      </c>
      <c r="C444" s="45" t="s">
        <v>1586</v>
      </c>
      <c r="D444" s="45" t="s">
        <v>6171</v>
      </c>
      <c r="E444" s="45" t="s">
        <v>6190</v>
      </c>
      <c r="F444" s="11" t="s">
        <v>6191</v>
      </c>
      <c r="G444" s="33" t="s">
        <v>1541</v>
      </c>
      <c r="H444" s="33" t="s">
        <v>6192</v>
      </c>
      <c r="I444" s="45" t="s">
        <v>1543</v>
      </c>
    </row>
    <row r="445" spans="1:9" ht="45">
      <c r="A445" s="110"/>
      <c r="B445" s="45" t="s">
        <v>4953</v>
      </c>
      <c r="C445" s="45" t="s">
        <v>1586</v>
      </c>
      <c r="D445" s="45" t="s">
        <v>6171</v>
      </c>
      <c r="E445" s="45" t="s">
        <v>6193</v>
      </c>
      <c r="F445" s="11" t="s">
        <v>6194</v>
      </c>
      <c r="G445" s="33" t="s">
        <v>1541</v>
      </c>
      <c r="H445" s="33" t="s">
        <v>6195</v>
      </c>
      <c r="I445" s="45" t="s">
        <v>1543</v>
      </c>
    </row>
    <row r="446" spans="1:9" ht="45">
      <c r="A446" s="110"/>
      <c r="B446" s="45" t="s">
        <v>4953</v>
      </c>
      <c r="C446" s="45" t="s">
        <v>1586</v>
      </c>
      <c r="D446" s="45" t="s">
        <v>6171</v>
      </c>
      <c r="E446" s="45" t="s">
        <v>6196</v>
      </c>
      <c r="F446" s="11" t="s">
        <v>6197</v>
      </c>
      <c r="G446" s="33" t="s">
        <v>1541</v>
      </c>
      <c r="H446" s="33" t="s">
        <v>6198</v>
      </c>
      <c r="I446" s="45" t="s">
        <v>1543</v>
      </c>
    </row>
    <row r="447" spans="1:9" ht="45">
      <c r="A447" s="110"/>
      <c r="B447" s="45" t="s">
        <v>4953</v>
      </c>
      <c r="C447" s="45" t="s">
        <v>1586</v>
      </c>
      <c r="D447" s="45" t="s">
        <v>6171</v>
      </c>
      <c r="E447" s="45" t="s">
        <v>6199</v>
      </c>
      <c r="F447" s="11" t="s">
        <v>6200</v>
      </c>
      <c r="G447" s="33" t="s">
        <v>1541</v>
      </c>
      <c r="H447" s="33" t="s">
        <v>6201</v>
      </c>
      <c r="I447" s="45" t="s">
        <v>1543</v>
      </c>
    </row>
    <row r="448" spans="1:9" ht="75">
      <c r="A448" s="110"/>
      <c r="B448" s="45" t="s">
        <v>4953</v>
      </c>
      <c r="C448" s="45" t="s">
        <v>1586</v>
      </c>
      <c r="D448" s="45" t="s">
        <v>6171</v>
      </c>
      <c r="E448" s="45" t="s">
        <v>6202</v>
      </c>
      <c r="F448" s="11" t="s">
        <v>6203</v>
      </c>
      <c r="G448" s="33" t="s">
        <v>1541</v>
      </c>
      <c r="H448" s="33" t="s">
        <v>6204</v>
      </c>
      <c r="I448" s="45" t="s">
        <v>1543</v>
      </c>
    </row>
    <row r="449" spans="1:9" ht="45">
      <c r="A449" s="110"/>
      <c r="B449" s="45" t="s">
        <v>4953</v>
      </c>
      <c r="C449" s="45" t="s">
        <v>1586</v>
      </c>
      <c r="D449" s="45" t="s">
        <v>6171</v>
      </c>
      <c r="E449" s="45" t="s">
        <v>6205</v>
      </c>
      <c r="F449" s="11" t="s">
        <v>6206</v>
      </c>
      <c r="G449" s="33" t="s">
        <v>1541</v>
      </c>
      <c r="H449" s="33" t="s">
        <v>6207</v>
      </c>
      <c r="I449" s="45" t="s">
        <v>1543</v>
      </c>
    </row>
    <row r="450" spans="1:9" ht="45">
      <c r="A450" s="110"/>
      <c r="B450" s="45" t="s">
        <v>4953</v>
      </c>
      <c r="C450" s="45" t="s">
        <v>1586</v>
      </c>
      <c r="D450" s="45" t="s">
        <v>6171</v>
      </c>
      <c r="E450" s="45" t="s">
        <v>6208</v>
      </c>
      <c r="F450" s="11" t="s">
        <v>6209</v>
      </c>
      <c r="G450" s="33" t="s">
        <v>1541</v>
      </c>
      <c r="H450" s="33" t="s">
        <v>6210</v>
      </c>
      <c r="I450" s="45" t="s">
        <v>1543</v>
      </c>
    </row>
    <row r="451" spans="1:9" ht="75">
      <c r="A451" s="110"/>
      <c r="B451" s="45" t="s">
        <v>4953</v>
      </c>
      <c r="C451" s="45" t="s">
        <v>1586</v>
      </c>
      <c r="D451" s="45" t="s">
        <v>6171</v>
      </c>
      <c r="E451" s="45" t="s">
        <v>6211</v>
      </c>
      <c r="F451" s="11" t="s">
        <v>6212</v>
      </c>
      <c r="G451" s="33" t="s">
        <v>1541</v>
      </c>
      <c r="H451" s="33" t="s">
        <v>6213</v>
      </c>
      <c r="I451" s="45" t="s">
        <v>1543</v>
      </c>
    </row>
    <row r="452" spans="1:9" ht="75">
      <c r="A452" s="110"/>
      <c r="B452" s="45" t="s">
        <v>4953</v>
      </c>
      <c r="C452" s="45" t="s">
        <v>1586</v>
      </c>
      <c r="D452" s="45" t="s">
        <v>6171</v>
      </c>
      <c r="E452" s="45" t="s">
        <v>6214</v>
      </c>
      <c r="F452" s="11" t="s">
        <v>6215</v>
      </c>
      <c r="G452" s="33" t="s">
        <v>1541</v>
      </c>
      <c r="H452" s="33" t="s">
        <v>6216</v>
      </c>
      <c r="I452" s="45" t="s">
        <v>1543</v>
      </c>
    </row>
    <row r="453" spans="1:9" ht="30">
      <c r="A453" s="110"/>
      <c r="B453" s="45" t="s">
        <v>4953</v>
      </c>
      <c r="C453" s="45" t="s">
        <v>1586</v>
      </c>
      <c r="D453" s="45" t="s">
        <v>6171</v>
      </c>
      <c r="E453" s="45" t="s">
        <v>6217</v>
      </c>
      <c r="F453" s="11" t="s">
        <v>6218</v>
      </c>
      <c r="G453" s="33" t="s">
        <v>1541</v>
      </c>
      <c r="H453" s="33" t="s">
        <v>6219</v>
      </c>
      <c r="I453" s="45" t="s">
        <v>1543</v>
      </c>
    </row>
    <row r="454" spans="1:9" ht="45">
      <c r="A454" s="110"/>
      <c r="B454" s="45" t="s">
        <v>4953</v>
      </c>
      <c r="C454" s="45" t="s">
        <v>1586</v>
      </c>
      <c r="D454" s="45" t="s">
        <v>6171</v>
      </c>
      <c r="E454" s="45" t="s">
        <v>6220</v>
      </c>
      <c r="F454" s="11" t="s">
        <v>6221</v>
      </c>
      <c r="G454" s="33" t="s">
        <v>1541</v>
      </c>
      <c r="H454" s="33" t="s">
        <v>6222</v>
      </c>
      <c r="I454" s="45" t="s">
        <v>1543</v>
      </c>
    </row>
    <row r="455" spans="1:9" ht="45">
      <c r="A455" s="110"/>
      <c r="B455" s="45" t="s">
        <v>4953</v>
      </c>
      <c r="C455" s="45" t="s">
        <v>1586</v>
      </c>
      <c r="D455" s="45" t="s">
        <v>6171</v>
      </c>
      <c r="E455" s="45" t="s">
        <v>6223</v>
      </c>
      <c r="F455" s="11" t="s">
        <v>6224</v>
      </c>
      <c r="G455" s="33" t="s">
        <v>1541</v>
      </c>
      <c r="H455" s="33" t="s">
        <v>6225</v>
      </c>
      <c r="I455" s="45" t="s">
        <v>1543</v>
      </c>
    </row>
    <row r="456" spans="1:9" ht="45">
      <c r="A456" s="110"/>
      <c r="B456" s="45" t="s">
        <v>4953</v>
      </c>
      <c r="C456" s="45" t="s">
        <v>1586</v>
      </c>
      <c r="D456" s="45" t="s">
        <v>6171</v>
      </c>
      <c r="E456" s="45" t="s">
        <v>6226</v>
      </c>
      <c r="F456" s="11" t="s">
        <v>6227</v>
      </c>
      <c r="G456" s="33" t="s">
        <v>1541</v>
      </c>
      <c r="H456" s="33" t="s">
        <v>6228</v>
      </c>
      <c r="I456" s="45" t="s">
        <v>1543</v>
      </c>
    </row>
    <row r="457" spans="1:9" ht="60">
      <c r="A457" s="110"/>
      <c r="B457" s="45" t="s">
        <v>4953</v>
      </c>
      <c r="C457" s="45" t="s">
        <v>1586</v>
      </c>
      <c r="D457" s="45" t="s">
        <v>6171</v>
      </c>
      <c r="E457" s="45" t="s">
        <v>6229</v>
      </c>
      <c r="F457" s="11" t="s">
        <v>6230</v>
      </c>
      <c r="G457" s="33" t="s">
        <v>1541</v>
      </c>
      <c r="H457" s="33" t="s">
        <v>6231</v>
      </c>
      <c r="I457" s="45" t="s">
        <v>1543</v>
      </c>
    </row>
    <row r="458" spans="1:9" ht="45">
      <c r="A458" s="110"/>
      <c r="B458" s="45" t="s">
        <v>4953</v>
      </c>
      <c r="C458" s="45" t="s">
        <v>1586</v>
      </c>
      <c r="D458" s="45" t="s">
        <v>6171</v>
      </c>
      <c r="E458" s="45" t="s">
        <v>6232</v>
      </c>
      <c r="F458" s="11" t="s">
        <v>6233</v>
      </c>
      <c r="G458" s="33" t="s">
        <v>1541</v>
      </c>
      <c r="H458" s="33" t="s">
        <v>6234</v>
      </c>
      <c r="I458" s="45" t="s">
        <v>1543</v>
      </c>
    </row>
    <row r="459" spans="1:9" ht="60">
      <c r="A459" s="110"/>
      <c r="B459" s="45" t="s">
        <v>4953</v>
      </c>
      <c r="C459" s="45" t="s">
        <v>1586</v>
      </c>
      <c r="D459" s="45" t="s">
        <v>6171</v>
      </c>
      <c r="E459" s="45" t="s">
        <v>6235</v>
      </c>
      <c r="F459" s="11" t="s">
        <v>6236</v>
      </c>
      <c r="G459" s="33" t="s">
        <v>1541</v>
      </c>
      <c r="H459" s="33" t="s">
        <v>6237</v>
      </c>
      <c r="I459" s="45" t="s">
        <v>1543</v>
      </c>
    </row>
    <row r="460" spans="1:9" ht="45">
      <c r="A460" s="110"/>
      <c r="B460" s="45" t="s">
        <v>4953</v>
      </c>
      <c r="C460" s="45" t="s">
        <v>1586</v>
      </c>
      <c r="D460" s="45" t="s">
        <v>6171</v>
      </c>
      <c r="E460" s="45" t="s">
        <v>6238</v>
      </c>
      <c r="F460" s="11" t="s">
        <v>6239</v>
      </c>
      <c r="G460" s="33" t="s">
        <v>1541</v>
      </c>
      <c r="H460" s="33" t="s">
        <v>6240</v>
      </c>
      <c r="I460" s="45" t="s">
        <v>1543</v>
      </c>
    </row>
    <row r="461" spans="1:9" ht="30">
      <c r="A461" s="110"/>
      <c r="B461" s="45" t="s">
        <v>4953</v>
      </c>
      <c r="C461" s="45" t="s">
        <v>1586</v>
      </c>
      <c r="D461" s="45" t="s">
        <v>6171</v>
      </c>
      <c r="E461" s="45" t="s">
        <v>6241</v>
      </c>
      <c r="F461" s="11" t="s">
        <v>6242</v>
      </c>
      <c r="G461" s="33" t="s">
        <v>1541</v>
      </c>
      <c r="H461" s="33" t="s">
        <v>6243</v>
      </c>
      <c r="I461" s="45" t="s">
        <v>1543</v>
      </c>
    </row>
    <row r="462" spans="1:9" ht="30">
      <c r="A462" s="110"/>
      <c r="B462" s="45" t="s">
        <v>4953</v>
      </c>
      <c r="C462" s="45" t="s">
        <v>1586</v>
      </c>
      <c r="D462" s="45" t="s">
        <v>6171</v>
      </c>
      <c r="E462" s="45" t="s">
        <v>6244</v>
      </c>
      <c r="F462" s="11" t="s">
        <v>6245</v>
      </c>
      <c r="G462" s="33" t="s">
        <v>1541</v>
      </c>
      <c r="H462" s="33" t="s">
        <v>6246</v>
      </c>
      <c r="I462" s="45" t="s">
        <v>1543</v>
      </c>
    </row>
    <row r="463" spans="1:9" ht="30">
      <c r="A463" s="110"/>
      <c r="B463" s="45" t="s">
        <v>4953</v>
      </c>
      <c r="C463" s="45" t="s">
        <v>1586</v>
      </c>
      <c r="D463" s="45" t="s">
        <v>6171</v>
      </c>
      <c r="E463" s="45" t="s">
        <v>6247</v>
      </c>
      <c r="F463" s="11" t="s">
        <v>6248</v>
      </c>
      <c r="G463" s="33" t="s">
        <v>1541</v>
      </c>
      <c r="H463" s="33" t="s">
        <v>6249</v>
      </c>
      <c r="I463" s="45" t="s">
        <v>1543</v>
      </c>
    </row>
    <row r="464" spans="1:9" ht="30">
      <c r="A464" s="110"/>
      <c r="B464" s="45" t="s">
        <v>4953</v>
      </c>
      <c r="C464" s="45" t="s">
        <v>1586</v>
      </c>
      <c r="D464" s="45" t="s">
        <v>6171</v>
      </c>
      <c r="E464" s="45" t="s">
        <v>6250</v>
      </c>
      <c r="F464" s="11" t="s">
        <v>6251</v>
      </c>
      <c r="G464" s="33" t="s">
        <v>1541</v>
      </c>
      <c r="H464" s="33" t="s">
        <v>6252</v>
      </c>
      <c r="I464" s="45" t="s">
        <v>1543</v>
      </c>
    </row>
    <row r="465" spans="1:9" ht="45">
      <c r="A465" s="110"/>
      <c r="B465" s="45" t="s">
        <v>4953</v>
      </c>
      <c r="C465" s="45" t="s">
        <v>1586</v>
      </c>
      <c r="D465" s="45" t="s">
        <v>6171</v>
      </c>
      <c r="E465" s="45" t="s">
        <v>6253</v>
      </c>
      <c r="F465" s="11" t="s">
        <v>6254</v>
      </c>
      <c r="G465" s="33" t="s">
        <v>1541</v>
      </c>
      <c r="H465" s="33" t="s">
        <v>6255</v>
      </c>
      <c r="I465" s="45" t="s">
        <v>1543</v>
      </c>
    </row>
    <row r="466" spans="1:9" ht="75">
      <c r="A466" s="110"/>
      <c r="B466" s="45" t="s">
        <v>4953</v>
      </c>
      <c r="C466" s="45" t="s">
        <v>1586</v>
      </c>
      <c r="D466" s="45" t="s">
        <v>6171</v>
      </c>
      <c r="E466" s="45" t="s">
        <v>6256</v>
      </c>
      <c r="F466" s="11" t="s">
        <v>6257</v>
      </c>
      <c r="G466" s="33" t="s">
        <v>1541</v>
      </c>
      <c r="H466" s="33" t="s">
        <v>6258</v>
      </c>
      <c r="I466" s="45" t="s">
        <v>1543</v>
      </c>
    </row>
    <row r="467" spans="1:9" ht="30">
      <c r="A467" s="110"/>
      <c r="B467" s="45" t="s">
        <v>4953</v>
      </c>
      <c r="C467" s="45" t="s">
        <v>1586</v>
      </c>
      <c r="D467" s="45" t="s">
        <v>6171</v>
      </c>
      <c r="E467" s="45" t="s">
        <v>6259</v>
      </c>
      <c r="F467" s="11" t="s">
        <v>6260</v>
      </c>
      <c r="G467" s="33" t="s">
        <v>1541</v>
      </c>
      <c r="H467" s="33" t="s">
        <v>6261</v>
      </c>
      <c r="I467" s="45" t="s">
        <v>1543</v>
      </c>
    </row>
    <row r="468" spans="1:9" ht="30">
      <c r="A468" s="110"/>
      <c r="B468" s="45" t="s">
        <v>4953</v>
      </c>
      <c r="C468" s="45" t="s">
        <v>1586</v>
      </c>
      <c r="D468" s="45" t="s">
        <v>6171</v>
      </c>
      <c r="E468" s="45" t="s">
        <v>6262</v>
      </c>
      <c r="F468" s="11" t="s">
        <v>6263</v>
      </c>
      <c r="G468" s="33" t="s">
        <v>1541</v>
      </c>
      <c r="H468" s="33" t="s">
        <v>6264</v>
      </c>
      <c r="I468" s="45" t="s">
        <v>1543</v>
      </c>
    </row>
    <row r="469" spans="1:9" ht="30">
      <c r="A469" s="110"/>
      <c r="B469" s="45" t="s">
        <v>4953</v>
      </c>
      <c r="C469" s="45" t="s">
        <v>1586</v>
      </c>
      <c r="D469" s="45" t="s">
        <v>6171</v>
      </c>
      <c r="E469" s="45" t="s">
        <v>6265</v>
      </c>
      <c r="F469" s="11" t="s">
        <v>6266</v>
      </c>
      <c r="G469" s="33" t="s">
        <v>1541</v>
      </c>
      <c r="H469" s="33" t="s">
        <v>6267</v>
      </c>
      <c r="I469" s="45" t="s">
        <v>1543</v>
      </c>
    </row>
    <row r="470" spans="1:9" ht="45">
      <c r="A470" s="110"/>
      <c r="B470" s="45" t="s">
        <v>4953</v>
      </c>
      <c r="C470" s="45" t="s">
        <v>1586</v>
      </c>
      <c r="D470" s="45" t="s">
        <v>6171</v>
      </c>
      <c r="E470" s="45" t="s">
        <v>6268</v>
      </c>
      <c r="F470" s="11" t="s">
        <v>6269</v>
      </c>
      <c r="G470" s="33" t="s">
        <v>1541</v>
      </c>
      <c r="H470" s="33" t="s">
        <v>6270</v>
      </c>
      <c r="I470" s="45" t="s">
        <v>1543</v>
      </c>
    </row>
    <row r="471" spans="1:9" ht="45">
      <c r="A471" s="110"/>
      <c r="B471" s="45" t="s">
        <v>4953</v>
      </c>
      <c r="C471" s="45" t="s">
        <v>1586</v>
      </c>
      <c r="D471" s="45" t="s">
        <v>6171</v>
      </c>
      <c r="E471" s="45" t="s">
        <v>6271</v>
      </c>
      <c r="F471" s="11" t="s">
        <v>6272</v>
      </c>
      <c r="G471" s="33" t="s">
        <v>1541</v>
      </c>
      <c r="H471" s="33" t="s">
        <v>6273</v>
      </c>
      <c r="I471" s="45" t="s">
        <v>1543</v>
      </c>
    </row>
    <row r="472" spans="1:9" ht="45">
      <c r="A472" s="110"/>
      <c r="B472" s="45" t="s">
        <v>4953</v>
      </c>
      <c r="C472" s="45" t="s">
        <v>1586</v>
      </c>
      <c r="D472" s="45" t="s">
        <v>6171</v>
      </c>
      <c r="E472" s="45" t="s">
        <v>6274</v>
      </c>
      <c r="F472" s="11" t="s">
        <v>6275</v>
      </c>
      <c r="G472" s="33" t="s">
        <v>1541</v>
      </c>
      <c r="H472" s="33" t="s">
        <v>6276</v>
      </c>
      <c r="I472" s="45" t="s">
        <v>1543</v>
      </c>
    </row>
    <row r="473" spans="1:9" ht="45">
      <c r="A473" s="110"/>
      <c r="B473" s="45" t="s">
        <v>4953</v>
      </c>
      <c r="C473" s="45" t="s">
        <v>1586</v>
      </c>
      <c r="D473" s="45" t="s">
        <v>6171</v>
      </c>
      <c r="E473" s="45" t="s">
        <v>6277</v>
      </c>
      <c r="F473" s="11" t="s">
        <v>6278</v>
      </c>
      <c r="G473" s="33" t="s">
        <v>1541</v>
      </c>
      <c r="H473" s="33" t="s">
        <v>6279</v>
      </c>
      <c r="I473" s="45" t="s">
        <v>1543</v>
      </c>
    </row>
    <row r="474" spans="1:9" ht="45">
      <c r="A474" s="110"/>
      <c r="B474" s="45" t="s">
        <v>4953</v>
      </c>
      <c r="C474" s="45" t="s">
        <v>1586</v>
      </c>
      <c r="D474" s="45" t="s">
        <v>6171</v>
      </c>
      <c r="E474" s="45" t="s">
        <v>6280</v>
      </c>
      <c r="F474" s="11" t="s">
        <v>6281</v>
      </c>
      <c r="G474" s="33" t="s">
        <v>1541</v>
      </c>
      <c r="H474" s="33" t="s">
        <v>6282</v>
      </c>
      <c r="I474" s="45" t="s">
        <v>1543</v>
      </c>
    </row>
    <row r="475" spans="1:9" ht="30">
      <c r="A475" s="110"/>
      <c r="B475" s="45" t="s">
        <v>4953</v>
      </c>
      <c r="C475" s="45" t="s">
        <v>1586</v>
      </c>
      <c r="D475" s="45" t="s">
        <v>6171</v>
      </c>
      <c r="E475" s="45" t="s">
        <v>6283</v>
      </c>
      <c r="F475" s="11" t="s">
        <v>6284</v>
      </c>
      <c r="G475" s="33" t="s">
        <v>1541</v>
      </c>
      <c r="H475" s="33" t="s">
        <v>6285</v>
      </c>
      <c r="I475" s="45" t="s">
        <v>1543</v>
      </c>
    </row>
    <row r="476" spans="1:9" ht="30">
      <c r="A476" s="110"/>
      <c r="B476" s="45" t="s">
        <v>4953</v>
      </c>
      <c r="C476" s="45" t="s">
        <v>1586</v>
      </c>
      <c r="D476" s="45" t="s">
        <v>6286</v>
      </c>
      <c r="E476" s="45" t="s">
        <v>6287</v>
      </c>
      <c r="F476" s="11" t="s">
        <v>6288</v>
      </c>
      <c r="G476" s="33" t="s">
        <v>1541</v>
      </c>
      <c r="H476" s="33" t="s">
        <v>6289</v>
      </c>
      <c r="I476" s="45" t="s">
        <v>1543</v>
      </c>
    </row>
    <row r="477" spans="1:9" ht="30">
      <c r="A477" s="110"/>
      <c r="B477" s="45" t="s">
        <v>4953</v>
      </c>
      <c r="C477" s="45" t="s">
        <v>1586</v>
      </c>
      <c r="D477" s="45" t="s">
        <v>6286</v>
      </c>
      <c r="E477" s="45" t="s">
        <v>6290</v>
      </c>
      <c r="F477" s="11" t="s">
        <v>6291</v>
      </c>
      <c r="G477" s="33" t="s">
        <v>1541</v>
      </c>
      <c r="H477" s="33" t="s">
        <v>6292</v>
      </c>
      <c r="I477" s="45" t="s">
        <v>1543</v>
      </c>
    </row>
    <row r="478" spans="1:9" ht="30">
      <c r="A478" s="110"/>
      <c r="B478" s="45" t="s">
        <v>4953</v>
      </c>
      <c r="C478" s="45" t="s">
        <v>1586</v>
      </c>
      <c r="D478" s="45" t="s">
        <v>6286</v>
      </c>
      <c r="E478" s="45" t="s">
        <v>6293</v>
      </c>
      <c r="F478" s="11" t="s">
        <v>6294</v>
      </c>
      <c r="G478" s="33" t="s">
        <v>1541</v>
      </c>
      <c r="H478" s="33" t="s">
        <v>6295</v>
      </c>
      <c r="I478" s="45" t="s">
        <v>1543</v>
      </c>
    </row>
    <row r="479" spans="1:9" ht="30">
      <c r="A479" s="110"/>
      <c r="B479" s="45" t="s">
        <v>4953</v>
      </c>
      <c r="C479" s="45" t="s">
        <v>1586</v>
      </c>
      <c r="D479" s="45" t="s">
        <v>6286</v>
      </c>
      <c r="E479" s="45" t="s">
        <v>6296</v>
      </c>
      <c r="F479" s="11" t="s">
        <v>6297</v>
      </c>
      <c r="G479" s="33" t="s">
        <v>1541</v>
      </c>
      <c r="H479" s="33" t="s">
        <v>6298</v>
      </c>
      <c r="I479" s="45" t="s">
        <v>1543</v>
      </c>
    </row>
    <row r="480" spans="1:9" ht="30">
      <c r="A480" s="110"/>
      <c r="B480" s="45" t="s">
        <v>4953</v>
      </c>
      <c r="C480" s="45" t="s">
        <v>1586</v>
      </c>
      <c r="D480" s="45" t="s">
        <v>6286</v>
      </c>
      <c r="E480" s="45" t="s">
        <v>6299</v>
      </c>
      <c r="F480" s="11" t="s">
        <v>6300</v>
      </c>
      <c r="G480" s="33" t="s">
        <v>1541</v>
      </c>
      <c r="H480" s="33" t="s">
        <v>6301</v>
      </c>
      <c r="I480" s="45" t="s">
        <v>1543</v>
      </c>
    </row>
    <row r="481" spans="1:9" ht="30">
      <c r="A481" s="110"/>
      <c r="B481" s="45" t="s">
        <v>4953</v>
      </c>
      <c r="C481" s="45" t="s">
        <v>1586</v>
      </c>
      <c r="D481" s="45" t="s">
        <v>6286</v>
      </c>
      <c r="E481" s="45" t="s">
        <v>6302</v>
      </c>
      <c r="F481" s="11" t="s">
        <v>6303</v>
      </c>
      <c r="G481" s="33" t="s">
        <v>1541</v>
      </c>
      <c r="H481" s="33" t="s">
        <v>6304</v>
      </c>
      <c r="I481" s="45" t="s">
        <v>1543</v>
      </c>
    </row>
    <row r="482" spans="1:9" ht="30">
      <c r="A482" s="110"/>
      <c r="B482" s="45" t="s">
        <v>4953</v>
      </c>
      <c r="C482" s="45" t="s">
        <v>1586</v>
      </c>
      <c r="D482" s="45" t="s">
        <v>6286</v>
      </c>
      <c r="E482" s="45" t="s">
        <v>6305</v>
      </c>
      <c r="F482" s="11" t="s">
        <v>6306</v>
      </c>
      <c r="G482" s="33" t="s">
        <v>1541</v>
      </c>
      <c r="H482" s="33" t="s">
        <v>6307</v>
      </c>
      <c r="I482" s="45" t="s">
        <v>1543</v>
      </c>
    </row>
    <row r="483" spans="1:9" ht="30">
      <c r="A483" s="110"/>
      <c r="B483" s="45" t="s">
        <v>4953</v>
      </c>
      <c r="C483" s="45" t="s">
        <v>1586</v>
      </c>
      <c r="D483" s="45" t="s">
        <v>6286</v>
      </c>
      <c r="E483" s="45" t="s">
        <v>6308</v>
      </c>
      <c r="F483" s="11" t="s">
        <v>6309</v>
      </c>
      <c r="G483" s="33" t="s">
        <v>1541</v>
      </c>
      <c r="H483" s="33" t="s">
        <v>6310</v>
      </c>
      <c r="I483" s="45" t="s">
        <v>1543</v>
      </c>
    </row>
    <row r="484" spans="1:9" ht="30">
      <c r="A484" s="110"/>
      <c r="B484" s="45" t="s">
        <v>4953</v>
      </c>
      <c r="C484" s="45" t="s">
        <v>1586</v>
      </c>
      <c r="D484" s="45" t="s">
        <v>6286</v>
      </c>
      <c r="E484" s="45" t="s">
        <v>6311</v>
      </c>
      <c r="F484" s="11" t="s">
        <v>6312</v>
      </c>
      <c r="G484" s="33" t="s">
        <v>1541</v>
      </c>
      <c r="H484" s="33" t="s">
        <v>6313</v>
      </c>
      <c r="I484" s="45" t="s">
        <v>1543</v>
      </c>
    </row>
    <row r="485" spans="1:9" ht="30">
      <c r="A485" s="110"/>
      <c r="B485" s="45" t="s">
        <v>4953</v>
      </c>
      <c r="C485" s="45" t="s">
        <v>1586</v>
      </c>
      <c r="D485" s="45" t="s">
        <v>6314</v>
      </c>
      <c r="E485" s="45" t="s">
        <v>6315</v>
      </c>
      <c r="F485" s="11" t="s">
        <v>6316</v>
      </c>
      <c r="G485" s="33" t="s">
        <v>1541</v>
      </c>
      <c r="H485" s="33" t="s">
        <v>6317</v>
      </c>
      <c r="I485" s="45" t="s">
        <v>1543</v>
      </c>
    </row>
    <row r="486" spans="1:9" ht="30">
      <c r="A486" s="110"/>
      <c r="B486" s="45" t="s">
        <v>4953</v>
      </c>
      <c r="C486" s="45" t="s">
        <v>1586</v>
      </c>
      <c r="D486" s="45" t="s">
        <v>6314</v>
      </c>
      <c r="E486" s="45" t="s">
        <v>6318</v>
      </c>
      <c r="F486" s="11" t="s">
        <v>6319</v>
      </c>
      <c r="G486" s="33" t="s">
        <v>1541</v>
      </c>
      <c r="H486" s="33" t="s">
        <v>6320</v>
      </c>
      <c r="I486" s="45" t="s">
        <v>1543</v>
      </c>
    </row>
    <row r="487" spans="1:9" ht="30">
      <c r="A487" s="110"/>
      <c r="B487" s="45" t="s">
        <v>4953</v>
      </c>
      <c r="C487" s="45" t="s">
        <v>1586</v>
      </c>
      <c r="D487" s="45" t="s">
        <v>6314</v>
      </c>
      <c r="E487" s="45" t="s">
        <v>6321</v>
      </c>
      <c r="F487" s="11" t="s">
        <v>6322</v>
      </c>
      <c r="G487" s="33" t="s">
        <v>1541</v>
      </c>
      <c r="H487" s="33" t="s">
        <v>6323</v>
      </c>
      <c r="I487" s="45" t="s">
        <v>1543</v>
      </c>
    </row>
    <row r="488" spans="1:9" ht="30">
      <c r="A488" s="110"/>
      <c r="B488" s="45" t="s">
        <v>4953</v>
      </c>
      <c r="C488" s="45" t="s">
        <v>1586</v>
      </c>
      <c r="D488" s="45" t="s">
        <v>6314</v>
      </c>
      <c r="E488" s="45" t="s">
        <v>6324</v>
      </c>
      <c r="F488" s="11" t="s">
        <v>6325</v>
      </c>
      <c r="G488" s="33" t="s">
        <v>1541</v>
      </c>
      <c r="H488" s="33" t="s">
        <v>6326</v>
      </c>
      <c r="I488" s="45" t="s">
        <v>1543</v>
      </c>
    </row>
    <row r="489" spans="1:9" ht="45">
      <c r="A489" s="110"/>
      <c r="B489" s="45" t="s">
        <v>4953</v>
      </c>
      <c r="C489" s="45" t="s">
        <v>1586</v>
      </c>
      <c r="D489" s="45" t="s">
        <v>6314</v>
      </c>
      <c r="E489" s="45" t="s">
        <v>6327</v>
      </c>
      <c r="F489" s="11" t="s">
        <v>6328</v>
      </c>
      <c r="G489" s="33" t="s">
        <v>1541</v>
      </c>
      <c r="H489" s="33" t="s">
        <v>6329</v>
      </c>
      <c r="I489" s="45" t="s">
        <v>1543</v>
      </c>
    </row>
    <row r="490" spans="1:9" ht="30">
      <c r="A490" s="110"/>
      <c r="B490" s="45" t="s">
        <v>4953</v>
      </c>
      <c r="C490" s="45" t="s">
        <v>1586</v>
      </c>
      <c r="D490" s="45" t="s">
        <v>6314</v>
      </c>
      <c r="E490" s="45" t="s">
        <v>6330</v>
      </c>
      <c r="F490" s="11" t="s">
        <v>6331</v>
      </c>
      <c r="G490" s="33" t="s">
        <v>1541</v>
      </c>
      <c r="H490" s="33" t="s">
        <v>6332</v>
      </c>
      <c r="I490" s="45" t="s">
        <v>1543</v>
      </c>
    </row>
    <row r="491" spans="1:9" ht="30">
      <c r="A491" s="110"/>
      <c r="B491" s="45" t="s">
        <v>4953</v>
      </c>
      <c r="C491" s="45" t="s">
        <v>1586</v>
      </c>
      <c r="D491" s="45" t="s">
        <v>6333</v>
      </c>
      <c r="E491" s="45" t="s">
        <v>4756</v>
      </c>
      <c r="F491" s="11" t="s">
        <v>4757</v>
      </c>
      <c r="G491" s="33" t="s">
        <v>1541</v>
      </c>
      <c r="H491" s="33" t="s">
        <v>6334</v>
      </c>
      <c r="I491" s="45" t="s">
        <v>1543</v>
      </c>
    </row>
    <row r="492" spans="1:9" ht="30">
      <c r="A492" s="110"/>
      <c r="B492" s="45" t="s">
        <v>4953</v>
      </c>
      <c r="C492" s="45" t="s">
        <v>1586</v>
      </c>
      <c r="D492" s="45" t="s">
        <v>6333</v>
      </c>
      <c r="E492" s="45" t="s">
        <v>4759</v>
      </c>
      <c r="F492" s="11" t="s">
        <v>4760</v>
      </c>
      <c r="G492" s="33" t="s">
        <v>1541</v>
      </c>
      <c r="H492" s="33" t="s">
        <v>6335</v>
      </c>
      <c r="I492" s="45" t="s">
        <v>1543</v>
      </c>
    </row>
    <row r="493" spans="1:9" ht="30">
      <c r="A493" s="110"/>
      <c r="B493" s="45" t="s">
        <v>4953</v>
      </c>
      <c r="C493" s="45" t="s">
        <v>1586</v>
      </c>
      <c r="D493" s="45" t="s">
        <v>6333</v>
      </c>
      <c r="E493" s="45" t="s">
        <v>4761</v>
      </c>
      <c r="F493" s="11" t="s">
        <v>4762</v>
      </c>
      <c r="G493" s="33" t="s">
        <v>1541</v>
      </c>
      <c r="H493" s="33" t="s">
        <v>6336</v>
      </c>
      <c r="I493" s="45" t="s">
        <v>1543</v>
      </c>
    </row>
    <row r="494" spans="1:9" ht="30">
      <c r="A494" s="110"/>
      <c r="B494" s="45" t="s">
        <v>4953</v>
      </c>
      <c r="C494" s="45" t="s">
        <v>1586</v>
      </c>
      <c r="D494" s="45" t="s">
        <v>6333</v>
      </c>
      <c r="E494" s="45" t="s">
        <v>4763</v>
      </c>
      <c r="F494" s="11" t="s">
        <v>4764</v>
      </c>
      <c r="G494" s="33" t="s">
        <v>1541</v>
      </c>
      <c r="H494" s="33" t="s">
        <v>6337</v>
      </c>
      <c r="I494" s="45" t="s">
        <v>1543</v>
      </c>
    </row>
    <row r="495" spans="1:9" ht="30">
      <c r="A495" s="110"/>
      <c r="B495" s="45" t="s">
        <v>4953</v>
      </c>
      <c r="C495" s="45" t="s">
        <v>1586</v>
      </c>
      <c r="D495" s="45" t="s">
        <v>6333</v>
      </c>
      <c r="E495" s="45" t="s">
        <v>4765</v>
      </c>
      <c r="F495" s="11" t="s">
        <v>4766</v>
      </c>
      <c r="G495" s="33" t="s">
        <v>1541</v>
      </c>
      <c r="H495" s="33" t="s">
        <v>6338</v>
      </c>
      <c r="I495" s="45" t="s">
        <v>1543</v>
      </c>
    </row>
    <row r="496" spans="1:9" ht="30">
      <c r="A496" s="110"/>
      <c r="B496" s="45" t="s">
        <v>4953</v>
      </c>
      <c r="C496" s="45" t="s">
        <v>1586</v>
      </c>
      <c r="D496" s="45" t="s">
        <v>6333</v>
      </c>
      <c r="E496" s="45" t="s">
        <v>4767</v>
      </c>
      <c r="F496" s="11" t="s">
        <v>4768</v>
      </c>
      <c r="G496" s="33" t="s">
        <v>1541</v>
      </c>
      <c r="H496" s="33" t="s">
        <v>6339</v>
      </c>
      <c r="I496" s="45" t="s">
        <v>1543</v>
      </c>
    </row>
    <row r="497" spans="1:9" ht="30">
      <c r="A497" s="110"/>
      <c r="B497" s="45" t="s">
        <v>4953</v>
      </c>
      <c r="C497" s="45" t="s">
        <v>1586</v>
      </c>
      <c r="D497" s="45" t="s">
        <v>6333</v>
      </c>
      <c r="E497" s="45" t="s">
        <v>6340</v>
      </c>
      <c r="F497" s="11" t="s">
        <v>6341</v>
      </c>
      <c r="G497" s="33" t="s">
        <v>1541</v>
      </c>
      <c r="H497" s="33" t="s">
        <v>6342</v>
      </c>
      <c r="I497" s="45" t="s">
        <v>1543</v>
      </c>
    </row>
    <row r="498" spans="1:9" ht="30">
      <c r="A498" s="110"/>
      <c r="B498" s="45" t="s">
        <v>4953</v>
      </c>
      <c r="C498" s="45" t="s">
        <v>1586</v>
      </c>
      <c r="D498" s="45" t="s">
        <v>6333</v>
      </c>
      <c r="E498" s="45" t="s">
        <v>6343</v>
      </c>
      <c r="F498" s="11" t="s">
        <v>6344</v>
      </c>
      <c r="G498" s="33" t="s">
        <v>1541</v>
      </c>
      <c r="H498" s="33" t="s">
        <v>6345</v>
      </c>
      <c r="I498" s="45" t="s">
        <v>1543</v>
      </c>
    </row>
    <row r="499" spans="1:9" ht="30">
      <c r="A499" s="110"/>
      <c r="B499" s="45" t="s">
        <v>4953</v>
      </c>
      <c r="C499" s="45" t="s">
        <v>1586</v>
      </c>
      <c r="D499" s="45" t="s">
        <v>6333</v>
      </c>
      <c r="E499" s="45" t="s">
        <v>4769</v>
      </c>
      <c r="F499" s="11" t="s">
        <v>4770</v>
      </c>
      <c r="G499" s="33" t="s">
        <v>1541</v>
      </c>
      <c r="H499" s="33" t="s">
        <v>6346</v>
      </c>
      <c r="I499" s="45" t="s">
        <v>1543</v>
      </c>
    </row>
    <row r="500" spans="1:9" ht="30">
      <c r="A500" s="110"/>
      <c r="B500" s="45" t="s">
        <v>4953</v>
      </c>
      <c r="C500" s="45" t="s">
        <v>1586</v>
      </c>
      <c r="D500" s="45" t="s">
        <v>6333</v>
      </c>
      <c r="E500" s="45" t="s">
        <v>6347</v>
      </c>
      <c r="F500" s="11" t="s">
        <v>6348</v>
      </c>
      <c r="G500" s="33" t="s">
        <v>1541</v>
      </c>
      <c r="H500" s="33" t="s">
        <v>6349</v>
      </c>
      <c r="I500" s="45" t="s">
        <v>1543</v>
      </c>
    </row>
    <row r="501" spans="1:9" ht="30">
      <c r="A501" s="110"/>
      <c r="B501" s="45" t="s">
        <v>4953</v>
      </c>
      <c r="C501" s="45" t="s">
        <v>1586</v>
      </c>
      <c r="D501" s="45" t="s">
        <v>6333</v>
      </c>
      <c r="E501" s="45" t="s">
        <v>6350</v>
      </c>
      <c r="F501" s="11" t="s">
        <v>6351</v>
      </c>
      <c r="G501" s="33" t="s">
        <v>1541</v>
      </c>
      <c r="H501" s="33" t="s">
        <v>6352</v>
      </c>
      <c r="I501" s="45" t="s">
        <v>1543</v>
      </c>
    </row>
    <row r="502" spans="1:9" ht="75">
      <c r="A502" s="110"/>
      <c r="B502" s="45" t="s">
        <v>4953</v>
      </c>
      <c r="C502" s="45" t="s">
        <v>1586</v>
      </c>
      <c r="D502" s="45" t="s">
        <v>6333</v>
      </c>
      <c r="E502" s="45" t="s">
        <v>4772</v>
      </c>
      <c r="F502" s="11" t="s">
        <v>4773</v>
      </c>
      <c r="G502" s="33" t="s">
        <v>1541</v>
      </c>
      <c r="H502" s="33" t="s">
        <v>6353</v>
      </c>
      <c r="I502" s="45" t="s">
        <v>1543</v>
      </c>
    </row>
    <row r="503" spans="1:9" ht="30">
      <c r="A503" s="110"/>
      <c r="B503" s="45" t="s">
        <v>4953</v>
      </c>
      <c r="C503" s="45" t="s">
        <v>1586</v>
      </c>
      <c r="D503" s="45" t="s">
        <v>6333</v>
      </c>
      <c r="E503" s="45" t="s">
        <v>6354</v>
      </c>
      <c r="F503" s="11" t="s">
        <v>6355</v>
      </c>
      <c r="G503" s="33" t="s">
        <v>1541</v>
      </c>
      <c r="H503" s="33" t="s">
        <v>6356</v>
      </c>
      <c r="I503" s="45" t="s">
        <v>1543</v>
      </c>
    </row>
    <row r="504" spans="1:9" ht="30">
      <c r="A504" s="110"/>
      <c r="B504" s="45" t="s">
        <v>4953</v>
      </c>
      <c r="C504" s="45" t="s">
        <v>1586</v>
      </c>
      <c r="D504" s="45" t="s">
        <v>6333</v>
      </c>
      <c r="E504" s="45" t="s">
        <v>6357</v>
      </c>
      <c r="F504" s="11" t="s">
        <v>6358</v>
      </c>
      <c r="G504" s="33" t="s">
        <v>1541</v>
      </c>
      <c r="H504" s="33" t="s">
        <v>6359</v>
      </c>
      <c r="I504" s="45" t="s">
        <v>1543</v>
      </c>
    </row>
    <row r="505" spans="1:9" ht="45">
      <c r="A505" s="110"/>
      <c r="B505" s="45" t="s">
        <v>4953</v>
      </c>
      <c r="C505" s="45" t="s">
        <v>1586</v>
      </c>
      <c r="D505" s="45" t="s">
        <v>6333</v>
      </c>
      <c r="E505" s="45" t="s">
        <v>6360</v>
      </c>
      <c r="F505" s="11" t="s">
        <v>6361</v>
      </c>
      <c r="G505" s="33" t="s">
        <v>1541</v>
      </c>
      <c r="H505" s="33" t="s">
        <v>6362</v>
      </c>
      <c r="I505" s="45" t="s">
        <v>1543</v>
      </c>
    </row>
    <row r="506" spans="1:9" ht="45">
      <c r="A506" s="110"/>
      <c r="B506" s="45" t="s">
        <v>4953</v>
      </c>
      <c r="C506" s="45" t="s">
        <v>1586</v>
      </c>
      <c r="D506" s="45" t="s">
        <v>6333</v>
      </c>
      <c r="E506" s="45" t="s">
        <v>6363</v>
      </c>
      <c r="F506" s="11" t="s">
        <v>6364</v>
      </c>
      <c r="G506" s="33" t="s">
        <v>1541</v>
      </c>
      <c r="H506" s="33" t="s">
        <v>6365</v>
      </c>
      <c r="I506" s="45" t="s">
        <v>1543</v>
      </c>
    </row>
    <row r="507" spans="1:9" ht="30">
      <c r="A507" s="110"/>
      <c r="B507" s="45" t="s">
        <v>4953</v>
      </c>
      <c r="C507" s="45" t="s">
        <v>1586</v>
      </c>
      <c r="D507" s="45" t="s">
        <v>6333</v>
      </c>
      <c r="E507" s="45" t="s">
        <v>6366</v>
      </c>
      <c r="F507" s="11" t="s">
        <v>6367</v>
      </c>
      <c r="G507" s="33" t="s">
        <v>1541</v>
      </c>
      <c r="H507" s="33" t="s">
        <v>6368</v>
      </c>
      <c r="I507" s="45" t="s">
        <v>1543</v>
      </c>
    </row>
    <row r="508" spans="1:9" ht="45">
      <c r="A508" s="110"/>
      <c r="B508" s="45" t="s">
        <v>4953</v>
      </c>
      <c r="C508" s="45" t="s">
        <v>1586</v>
      </c>
      <c r="D508" s="45" t="s">
        <v>6369</v>
      </c>
      <c r="E508" s="45" t="s">
        <v>6370</v>
      </c>
      <c r="F508" s="11" t="s">
        <v>6371</v>
      </c>
      <c r="G508" s="33" t="s">
        <v>1541</v>
      </c>
      <c r="H508" s="33" t="s">
        <v>6372</v>
      </c>
      <c r="I508" s="45" t="s">
        <v>1543</v>
      </c>
    </row>
    <row r="509" spans="1:9" ht="45">
      <c r="A509" s="110"/>
      <c r="B509" s="45" t="s">
        <v>4953</v>
      </c>
      <c r="C509" s="45" t="s">
        <v>1586</v>
      </c>
      <c r="D509" s="45" t="s">
        <v>6369</v>
      </c>
      <c r="E509" s="45" t="s">
        <v>6373</v>
      </c>
      <c r="F509" s="11" t="s">
        <v>6374</v>
      </c>
      <c r="G509" s="33" t="s">
        <v>1541</v>
      </c>
      <c r="H509" s="33" t="s">
        <v>6375</v>
      </c>
      <c r="I509" s="45" t="s">
        <v>1543</v>
      </c>
    </row>
    <row r="510" spans="1:9" ht="60">
      <c r="A510" s="110"/>
      <c r="B510" s="45" t="s">
        <v>4953</v>
      </c>
      <c r="C510" s="45" t="s">
        <v>1586</v>
      </c>
      <c r="D510" s="45" t="s">
        <v>6369</v>
      </c>
      <c r="E510" s="45" t="s">
        <v>6376</v>
      </c>
      <c r="F510" s="11" t="s">
        <v>6377</v>
      </c>
      <c r="G510" s="33" t="s">
        <v>1541</v>
      </c>
      <c r="H510" s="33" t="s">
        <v>6378</v>
      </c>
      <c r="I510" s="45" t="s">
        <v>1543</v>
      </c>
    </row>
    <row r="511" spans="1:9" ht="45">
      <c r="A511" s="110"/>
      <c r="B511" s="45" t="s">
        <v>4953</v>
      </c>
      <c r="C511" s="45" t="s">
        <v>1586</v>
      </c>
      <c r="D511" s="45" t="s">
        <v>6369</v>
      </c>
      <c r="E511" s="45" t="s">
        <v>6379</v>
      </c>
      <c r="F511" s="11" t="s">
        <v>6380</v>
      </c>
      <c r="G511" s="33" t="s">
        <v>1541</v>
      </c>
      <c r="H511" s="33" t="s">
        <v>6381</v>
      </c>
      <c r="I511" s="45" t="s">
        <v>1543</v>
      </c>
    </row>
    <row r="512" spans="1:9" ht="90">
      <c r="A512" s="110"/>
      <c r="B512" s="45" t="s">
        <v>4953</v>
      </c>
      <c r="C512" s="45" t="s">
        <v>1586</v>
      </c>
      <c r="D512" s="45" t="s">
        <v>6369</v>
      </c>
      <c r="E512" s="45" t="s">
        <v>6382</v>
      </c>
      <c r="F512" s="11" t="s">
        <v>6383</v>
      </c>
      <c r="G512" s="33" t="s">
        <v>1541</v>
      </c>
      <c r="H512" s="33" t="s">
        <v>6384</v>
      </c>
      <c r="I512" s="45" t="s">
        <v>1543</v>
      </c>
    </row>
    <row r="513" spans="1:9" ht="30">
      <c r="A513" s="110"/>
      <c r="B513" s="45" t="s">
        <v>4953</v>
      </c>
      <c r="C513" s="45" t="s">
        <v>1586</v>
      </c>
      <c r="D513" s="45" t="s">
        <v>6369</v>
      </c>
      <c r="E513" s="45" t="s">
        <v>6385</v>
      </c>
      <c r="F513" s="11" t="s">
        <v>6386</v>
      </c>
      <c r="G513" s="33" t="s">
        <v>1541</v>
      </c>
      <c r="H513" s="33" t="s">
        <v>6387</v>
      </c>
      <c r="I513" s="45" t="s">
        <v>1543</v>
      </c>
    </row>
    <row r="514" spans="1:9" ht="30">
      <c r="A514" s="110"/>
      <c r="B514" s="45" t="s">
        <v>4953</v>
      </c>
      <c r="C514" s="45" t="s">
        <v>1586</v>
      </c>
      <c r="D514" s="45" t="s">
        <v>6388</v>
      </c>
      <c r="E514" s="45" t="s">
        <v>6389</v>
      </c>
      <c r="F514" s="11" t="s">
        <v>6390</v>
      </c>
      <c r="G514" s="33" t="s">
        <v>1541</v>
      </c>
      <c r="H514" s="33" t="s">
        <v>6391</v>
      </c>
      <c r="I514" s="45" t="s">
        <v>1543</v>
      </c>
    </row>
    <row r="515" spans="1:9" ht="45.75" thickBot="1">
      <c r="A515" s="111"/>
      <c r="B515" s="46" t="s">
        <v>4953</v>
      </c>
      <c r="C515" s="46" t="s">
        <v>1586</v>
      </c>
      <c r="D515" s="46" t="s">
        <v>6171</v>
      </c>
      <c r="E515" s="46" t="s">
        <v>6392</v>
      </c>
      <c r="F515" s="15" t="s">
        <v>6393</v>
      </c>
      <c r="G515" s="37" t="s">
        <v>1541</v>
      </c>
      <c r="H515" s="37" t="s">
        <v>6394</v>
      </c>
      <c r="I515" s="46" t="s">
        <v>1543</v>
      </c>
    </row>
    <row r="516" spans="1:9">
      <c r="F516"/>
      <c r="H516"/>
    </row>
    <row r="517" spans="1:9">
      <c r="F517"/>
      <c r="H517"/>
    </row>
    <row r="518" spans="1:9">
      <c r="F518"/>
      <c r="H518"/>
    </row>
    <row r="519" spans="1:9">
      <c r="F519"/>
      <c r="H519"/>
    </row>
    <row r="520" spans="1:9">
      <c r="F520"/>
      <c r="H520"/>
    </row>
    <row r="521" spans="1:9">
      <c r="F521"/>
      <c r="H521"/>
    </row>
    <row r="522" spans="1:9">
      <c r="F522"/>
      <c r="H522"/>
    </row>
    <row r="523" spans="1:9">
      <c r="F523"/>
      <c r="H523"/>
    </row>
    <row r="524" spans="1:9">
      <c r="F524"/>
      <c r="H524"/>
    </row>
    <row r="525" spans="1:9">
      <c r="F525"/>
      <c r="H525"/>
    </row>
    <row r="526" spans="1:9">
      <c r="F526"/>
      <c r="H526"/>
    </row>
    <row r="527" spans="1:9">
      <c r="F527"/>
      <c r="H527"/>
    </row>
    <row r="528" spans="1:9">
      <c r="F528"/>
      <c r="H528"/>
    </row>
    <row r="529" spans="6:8">
      <c r="F529"/>
      <c r="H529"/>
    </row>
    <row r="530" spans="6:8">
      <c r="F530"/>
      <c r="H530"/>
    </row>
    <row r="531" spans="6:8">
      <c r="F531"/>
      <c r="H531"/>
    </row>
    <row r="532" spans="6:8">
      <c r="F532"/>
      <c r="H532"/>
    </row>
    <row r="533" spans="6:8">
      <c r="F533"/>
      <c r="H533"/>
    </row>
    <row r="534" spans="6:8">
      <c r="F534"/>
      <c r="H534"/>
    </row>
    <row r="535" spans="6:8">
      <c r="F535"/>
      <c r="H535"/>
    </row>
    <row r="536" spans="6:8">
      <c r="F536"/>
      <c r="H536"/>
    </row>
    <row r="537" spans="6:8">
      <c r="F537"/>
      <c r="H537"/>
    </row>
    <row r="538" spans="6:8">
      <c r="F538"/>
      <c r="H538"/>
    </row>
    <row r="539" spans="6:8">
      <c r="F539"/>
      <c r="H539"/>
    </row>
    <row r="540" spans="6:8">
      <c r="F540"/>
      <c r="H540"/>
    </row>
    <row r="541" spans="6:8">
      <c r="F541"/>
      <c r="H541"/>
    </row>
    <row r="542" spans="6:8">
      <c r="F542"/>
      <c r="H542"/>
    </row>
    <row r="543" spans="6:8">
      <c r="F543"/>
      <c r="H543"/>
    </row>
    <row r="544" spans="6:8">
      <c r="F544"/>
      <c r="H544"/>
    </row>
    <row r="545" spans="6:8">
      <c r="F545"/>
      <c r="H545"/>
    </row>
    <row r="546" spans="6:8">
      <c r="F546"/>
      <c r="H546"/>
    </row>
    <row r="547" spans="6:8">
      <c r="F547"/>
      <c r="H547"/>
    </row>
    <row r="548" spans="6:8">
      <c r="F548"/>
      <c r="H548"/>
    </row>
    <row r="549" spans="6:8">
      <c r="F549"/>
      <c r="H549"/>
    </row>
    <row r="550" spans="6:8">
      <c r="F550"/>
      <c r="H550"/>
    </row>
    <row r="551" spans="6:8">
      <c r="F551"/>
      <c r="H551"/>
    </row>
    <row r="552" spans="6:8">
      <c r="F552"/>
      <c r="H552"/>
    </row>
    <row r="553" spans="6:8">
      <c r="F553"/>
      <c r="H553"/>
    </row>
    <row r="554" spans="6:8">
      <c r="F554"/>
      <c r="H554"/>
    </row>
    <row r="555" spans="6:8">
      <c r="F555"/>
      <c r="H555"/>
    </row>
    <row r="556" spans="6:8">
      <c r="F556"/>
      <c r="H556"/>
    </row>
    <row r="557" spans="6:8">
      <c r="F557"/>
      <c r="H557"/>
    </row>
    <row r="558" spans="6:8">
      <c r="F558"/>
      <c r="H558"/>
    </row>
    <row r="559" spans="6:8">
      <c r="F559"/>
      <c r="H559"/>
    </row>
    <row r="560" spans="6:8">
      <c r="F560"/>
      <c r="H560"/>
    </row>
    <row r="561" spans="6:8">
      <c r="F561"/>
      <c r="H561"/>
    </row>
    <row r="562" spans="6:8">
      <c r="F562"/>
      <c r="H562"/>
    </row>
    <row r="563" spans="6:8">
      <c r="F563"/>
      <c r="H563"/>
    </row>
    <row r="564" spans="6:8">
      <c r="F564"/>
      <c r="H564"/>
    </row>
    <row r="565" spans="6:8">
      <c r="F565"/>
      <c r="H565"/>
    </row>
    <row r="566" spans="6:8">
      <c r="F566"/>
      <c r="H566"/>
    </row>
    <row r="567" spans="6:8">
      <c r="F567"/>
      <c r="H567"/>
    </row>
    <row r="568" spans="6:8">
      <c r="F568"/>
      <c r="H568"/>
    </row>
    <row r="569" spans="6:8">
      <c r="F569"/>
      <c r="H569"/>
    </row>
    <row r="570" spans="6:8">
      <c r="F570"/>
      <c r="H570"/>
    </row>
    <row r="571" spans="6:8">
      <c r="F571"/>
      <c r="H571"/>
    </row>
    <row r="572" spans="6:8">
      <c r="F572"/>
      <c r="H572"/>
    </row>
    <row r="573" spans="6:8">
      <c r="F573"/>
      <c r="H573"/>
    </row>
    <row r="574" spans="6:8">
      <c r="F574"/>
      <c r="H574"/>
    </row>
    <row r="575" spans="6:8">
      <c r="F575"/>
      <c r="H575"/>
    </row>
    <row r="576" spans="6:8">
      <c r="F576"/>
      <c r="H576"/>
    </row>
    <row r="577" spans="6:8">
      <c r="F577"/>
      <c r="H577"/>
    </row>
    <row r="578" spans="6:8">
      <c r="F578"/>
      <c r="H578"/>
    </row>
    <row r="579" spans="6:8">
      <c r="F579"/>
      <c r="H579"/>
    </row>
    <row r="580" spans="6:8">
      <c r="F580"/>
      <c r="H580"/>
    </row>
    <row r="581" spans="6:8">
      <c r="F581"/>
      <c r="H581"/>
    </row>
    <row r="582" spans="6:8">
      <c r="F582"/>
      <c r="H582"/>
    </row>
    <row r="583" spans="6:8">
      <c r="F583"/>
      <c r="H583"/>
    </row>
    <row r="584" spans="6:8">
      <c r="F584"/>
      <c r="H584"/>
    </row>
    <row r="585" spans="6:8">
      <c r="F585"/>
      <c r="H585"/>
    </row>
    <row r="586" spans="6:8">
      <c r="F586"/>
      <c r="H586"/>
    </row>
    <row r="587" spans="6:8">
      <c r="F587"/>
      <c r="H587"/>
    </row>
    <row r="588" spans="6:8">
      <c r="F588"/>
      <c r="H588"/>
    </row>
    <row r="589" spans="6:8">
      <c r="F589"/>
      <c r="H589"/>
    </row>
    <row r="590" spans="6:8">
      <c r="F590"/>
      <c r="H590"/>
    </row>
    <row r="591" spans="6:8">
      <c r="F591"/>
      <c r="H591"/>
    </row>
    <row r="592" spans="6:8">
      <c r="F592"/>
      <c r="H592"/>
    </row>
    <row r="593" spans="6:8">
      <c r="F593"/>
      <c r="H593"/>
    </row>
    <row r="594" spans="6:8">
      <c r="F594"/>
      <c r="H594"/>
    </row>
    <row r="595" spans="6:8">
      <c r="F595"/>
      <c r="H595"/>
    </row>
    <row r="596" spans="6:8">
      <c r="F596"/>
      <c r="H596"/>
    </row>
    <row r="597" spans="6:8">
      <c r="F597"/>
      <c r="H597"/>
    </row>
    <row r="598" spans="6:8">
      <c r="F598"/>
      <c r="H598"/>
    </row>
    <row r="599" spans="6:8">
      <c r="F599"/>
      <c r="H599"/>
    </row>
    <row r="600" spans="6:8">
      <c r="F600"/>
      <c r="H600"/>
    </row>
    <row r="601" spans="6:8">
      <c r="F601"/>
      <c r="H601"/>
    </row>
    <row r="602" spans="6:8">
      <c r="F602"/>
      <c r="H602"/>
    </row>
    <row r="603" spans="6:8">
      <c r="F603"/>
      <c r="H603"/>
    </row>
    <row r="604" spans="6:8">
      <c r="F604"/>
      <c r="H604"/>
    </row>
    <row r="605" spans="6:8">
      <c r="F605"/>
      <c r="H605"/>
    </row>
    <row r="606" spans="6:8">
      <c r="F606"/>
      <c r="H606"/>
    </row>
    <row r="607" spans="6:8">
      <c r="F607"/>
      <c r="H607"/>
    </row>
    <row r="608" spans="6:8">
      <c r="F608"/>
      <c r="H608"/>
    </row>
    <row r="609" spans="6:8">
      <c r="F609"/>
      <c r="H609"/>
    </row>
    <row r="610" spans="6:8">
      <c r="F610"/>
      <c r="H610"/>
    </row>
    <row r="611" spans="6:8">
      <c r="F611"/>
      <c r="H611"/>
    </row>
    <row r="612" spans="6:8">
      <c r="F612"/>
      <c r="H612"/>
    </row>
    <row r="613" spans="6:8">
      <c r="F613"/>
      <c r="H613"/>
    </row>
    <row r="614" spans="6:8">
      <c r="F614"/>
      <c r="H614"/>
    </row>
    <row r="615" spans="6:8">
      <c r="F615"/>
      <c r="H615"/>
    </row>
    <row r="616" spans="6:8">
      <c r="F616"/>
      <c r="H616"/>
    </row>
    <row r="617" spans="6:8">
      <c r="F617"/>
      <c r="H617"/>
    </row>
    <row r="618" spans="6:8">
      <c r="F618"/>
      <c r="H618"/>
    </row>
    <row r="619" spans="6:8">
      <c r="F619"/>
      <c r="H619"/>
    </row>
    <row r="620" spans="6:8">
      <c r="F620"/>
      <c r="H620"/>
    </row>
    <row r="621" spans="6:8">
      <c r="F621"/>
      <c r="H621"/>
    </row>
    <row r="622" spans="6:8">
      <c r="F622"/>
      <c r="H622"/>
    </row>
    <row r="623" spans="6:8">
      <c r="F623"/>
      <c r="H623"/>
    </row>
    <row r="624" spans="6:8">
      <c r="F624"/>
      <c r="H624"/>
    </row>
    <row r="625" spans="6:8">
      <c r="F625"/>
      <c r="H625"/>
    </row>
    <row r="626" spans="6:8">
      <c r="F626"/>
      <c r="H626"/>
    </row>
    <row r="627" spans="6:8">
      <c r="F627"/>
      <c r="H627"/>
    </row>
    <row r="628" spans="6:8">
      <c r="F628"/>
      <c r="H628"/>
    </row>
    <row r="629" spans="6:8">
      <c r="F629"/>
      <c r="H629"/>
    </row>
    <row r="630" spans="6:8">
      <c r="F630"/>
      <c r="H630"/>
    </row>
    <row r="631" spans="6:8">
      <c r="F631"/>
      <c r="H631"/>
    </row>
    <row r="632" spans="6:8">
      <c r="F632"/>
      <c r="H632"/>
    </row>
    <row r="633" spans="6:8">
      <c r="F633"/>
      <c r="H633"/>
    </row>
    <row r="634" spans="6:8">
      <c r="F634"/>
      <c r="H634"/>
    </row>
    <row r="635" spans="6:8">
      <c r="F635"/>
      <c r="H635"/>
    </row>
    <row r="636" spans="6:8">
      <c r="F636"/>
      <c r="H636"/>
    </row>
    <row r="637" spans="6:8">
      <c r="F637"/>
      <c r="H637"/>
    </row>
    <row r="638" spans="6:8">
      <c r="F638"/>
      <c r="H638"/>
    </row>
    <row r="639" spans="6:8">
      <c r="F639"/>
      <c r="H639"/>
    </row>
    <row r="640" spans="6:8">
      <c r="F640"/>
      <c r="H640"/>
    </row>
    <row r="641" spans="6:8">
      <c r="F641"/>
      <c r="H641"/>
    </row>
    <row r="642" spans="6:8">
      <c r="F642"/>
      <c r="H642"/>
    </row>
    <row r="643" spans="6:8">
      <c r="F643"/>
      <c r="H643"/>
    </row>
    <row r="644" spans="6:8">
      <c r="F644"/>
      <c r="H644"/>
    </row>
    <row r="645" spans="6:8">
      <c r="F645"/>
      <c r="H645"/>
    </row>
    <row r="646" spans="6:8">
      <c r="F646"/>
      <c r="H646"/>
    </row>
    <row r="647" spans="6:8">
      <c r="F647"/>
      <c r="H647"/>
    </row>
    <row r="648" spans="6:8">
      <c r="F648"/>
      <c r="H648"/>
    </row>
    <row r="649" spans="6:8">
      <c r="F649"/>
      <c r="H649"/>
    </row>
    <row r="650" spans="6:8">
      <c r="F650"/>
      <c r="H650"/>
    </row>
    <row r="651" spans="6:8">
      <c r="F651"/>
      <c r="H651"/>
    </row>
    <row r="652" spans="6:8">
      <c r="F652"/>
      <c r="H652"/>
    </row>
    <row r="653" spans="6:8">
      <c r="F653"/>
      <c r="H653"/>
    </row>
    <row r="654" spans="6:8">
      <c r="F654"/>
      <c r="H654"/>
    </row>
    <row r="655" spans="6:8">
      <c r="F655"/>
      <c r="H655"/>
    </row>
    <row r="656" spans="6:8">
      <c r="F656"/>
      <c r="H656"/>
    </row>
    <row r="657" spans="6:8">
      <c r="F657"/>
      <c r="H657"/>
    </row>
    <row r="658" spans="6:8">
      <c r="F658"/>
      <c r="H658"/>
    </row>
    <row r="659" spans="6:8">
      <c r="F659"/>
      <c r="H659"/>
    </row>
    <row r="660" spans="6:8">
      <c r="F660"/>
      <c r="H660"/>
    </row>
    <row r="661" spans="6:8">
      <c r="F661"/>
      <c r="H661"/>
    </row>
    <row r="662" spans="6:8">
      <c r="F662"/>
      <c r="H662"/>
    </row>
    <row r="663" spans="6:8">
      <c r="F663"/>
      <c r="H663"/>
    </row>
    <row r="664" spans="6:8">
      <c r="F664"/>
      <c r="H664"/>
    </row>
    <row r="665" spans="6:8">
      <c r="F665"/>
      <c r="H665"/>
    </row>
    <row r="666" spans="6:8">
      <c r="F666"/>
      <c r="H666"/>
    </row>
    <row r="667" spans="6:8">
      <c r="F667"/>
      <c r="H667"/>
    </row>
    <row r="668" spans="6:8">
      <c r="F668"/>
      <c r="H668"/>
    </row>
    <row r="669" spans="6:8">
      <c r="F669"/>
      <c r="H669"/>
    </row>
    <row r="670" spans="6:8">
      <c r="F670"/>
      <c r="H670"/>
    </row>
    <row r="671" spans="6:8">
      <c r="F671"/>
      <c r="H671"/>
    </row>
    <row r="672" spans="6:8">
      <c r="F672"/>
      <c r="H672"/>
    </row>
    <row r="673" spans="6:8">
      <c r="F673"/>
      <c r="H673"/>
    </row>
    <row r="674" spans="6:8">
      <c r="F674"/>
      <c r="H674"/>
    </row>
    <row r="675" spans="6:8">
      <c r="F675"/>
      <c r="H675"/>
    </row>
    <row r="676" spans="6:8">
      <c r="F676"/>
      <c r="H676"/>
    </row>
    <row r="677" spans="6:8">
      <c r="F677"/>
      <c r="H677"/>
    </row>
    <row r="678" spans="6:8">
      <c r="F678"/>
      <c r="H678"/>
    </row>
    <row r="679" spans="6:8">
      <c r="F679"/>
      <c r="H679"/>
    </row>
    <row r="680" spans="6:8">
      <c r="F680"/>
      <c r="H680"/>
    </row>
    <row r="681" spans="6:8">
      <c r="F681"/>
      <c r="H681"/>
    </row>
    <row r="682" spans="6:8">
      <c r="F682"/>
      <c r="H682"/>
    </row>
    <row r="683" spans="6:8">
      <c r="F683"/>
      <c r="H683"/>
    </row>
    <row r="684" spans="6:8">
      <c r="F684"/>
      <c r="H684"/>
    </row>
    <row r="685" spans="6:8">
      <c r="F685"/>
      <c r="H685"/>
    </row>
    <row r="686" spans="6:8">
      <c r="F686"/>
      <c r="H686"/>
    </row>
    <row r="687" spans="6:8">
      <c r="F687"/>
      <c r="H687"/>
    </row>
    <row r="688" spans="6:8">
      <c r="F688"/>
      <c r="H688"/>
    </row>
    <row r="689" spans="6:8">
      <c r="F689"/>
      <c r="H689"/>
    </row>
    <row r="690" spans="6:8">
      <c r="F690"/>
      <c r="H690"/>
    </row>
    <row r="691" spans="6:8">
      <c r="F691"/>
      <c r="H691"/>
    </row>
    <row r="692" spans="6:8">
      <c r="F692"/>
      <c r="H692"/>
    </row>
    <row r="693" spans="6:8">
      <c r="F693"/>
      <c r="H693"/>
    </row>
    <row r="694" spans="6:8">
      <c r="F694"/>
      <c r="H694"/>
    </row>
    <row r="695" spans="6:8">
      <c r="F695"/>
      <c r="H695"/>
    </row>
    <row r="696" spans="6:8">
      <c r="F696"/>
      <c r="H696"/>
    </row>
    <row r="697" spans="6:8">
      <c r="F697"/>
      <c r="H697"/>
    </row>
    <row r="698" spans="6:8">
      <c r="F698"/>
      <c r="H698"/>
    </row>
    <row r="699" spans="6:8">
      <c r="F699"/>
      <c r="H699"/>
    </row>
    <row r="700" spans="6:8">
      <c r="F700"/>
      <c r="H700"/>
    </row>
    <row r="701" spans="6:8">
      <c r="F701"/>
      <c r="H701"/>
    </row>
    <row r="702" spans="6:8">
      <c r="F702"/>
      <c r="H702"/>
    </row>
    <row r="703" spans="6:8">
      <c r="F703"/>
      <c r="H703"/>
    </row>
    <row r="704" spans="6:8">
      <c r="F704"/>
      <c r="H704"/>
    </row>
    <row r="705" spans="6:8">
      <c r="F705"/>
      <c r="H705"/>
    </row>
    <row r="706" spans="6:8">
      <c r="F706"/>
      <c r="H706"/>
    </row>
    <row r="707" spans="6:8">
      <c r="F707"/>
      <c r="H707"/>
    </row>
    <row r="708" spans="6:8">
      <c r="F708"/>
      <c r="H708"/>
    </row>
    <row r="709" spans="6:8">
      <c r="F709"/>
      <c r="H709"/>
    </row>
    <row r="710" spans="6:8">
      <c r="F710"/>
      <c r="H710"/>
    </row>
    <row r="711" spans="6:8">
      <c r="F711"/>
      <c r="H711"/>
    </row>
    <row r="712" spans="6:8">
      <c r="F712"/>
      <c r="H712"/>
    </row>
    <row r="713" spans="6:8">
      <c r="F713"/>
      <c r="H713"/>
    </row>
    <row r="714" spans="6:8">
      <c r="F714"/>
      <c r="H714"/>
    </row>
    <row r="715" spans="6:8">
      <c r="F715"/>
      <c r="H715"/>
    </row>
    <row r="716" spans="6:8">
      <c r="F716"/>
      <c r="H716"/>
    </row>
    <row r="717" spans="6:8">
      <c r="F717"/>
      <c r="H717"/>
    </row>
    <row r="718" spans="6:8">
      <c r="F718"/>
      <c r="H718"/>
    </row>
    <row r="719" spans="6:8">
      <c r="F719"/>
      <c r="H719"/>
    </row>
    <row r="720" spans="6:8">
      <c r="F720"/>
      <c r="H720"/>
    </row>
    <row r="721" spans="6:8">
      <c r="F721"/>
      <c r="H721"/>
    </row>
    <row r="722" spans="6:8">
      <c r="F722"/>
      <c r="H722"/>
    </row>
    <row r="723" spans="6:8">
      <c r="F723"/>
      <c r="H723"/>
    </row>
    <row r="724" spans="6:8">
      <c r="F724"/>
      <c r="H724"/>
    </row>
    <row r="725" spans="6:8">
      <c r="F725"/>
      <c r="H725"/>
    </row>
    <row r="726" spans="6:8">
      <c r="F726"/>
      <c r="H726"/>
    </row>
    <row r="727" spans="6:8">
      <c r="F727"/>
      <c r="H727"/>
    </row>
    <row r="728" spans="6:8">
      <c r="F728"/>
      <c r="H728"/>
    </row>
    <row r="729" spans="6:8">
      <c r="F729"/>
      <c r="H729"/>
    </row>
    <row r="730" spans="6:8">
      <c r="F730"/>
      <c r="H730"/>
    </row>
    <row r="731" spans="6:8">
      <c r="F731"/>
      <c r="H731"/>
    </row>
    <row r="732" spans="6:8">
      <c r="F732"/>
      <c r="H732"/>
    </row>
    <row r="733" spans="6:8">
      <c r="F733"/>
      <c r="H733"/>
    </row>
    <row r="734" spans="6:8">
      <c r="F734"/>
      <c r="H734"/>
    </row>
    <row r="735" spans="6:8">
      <c r="F735"/>
      <c r="H735"/>
    </row>
    <row r="736" spans="6:8">
      <c r="F736"/>
      <c r="H736"/>
    </row>
    <row r="737" spans="6:8">
      <c r="F737"/>
      <c r="H737"/>
    </row>
    <row r="738" spans="6:8">
      <c r="F738"/>
      <c r="H738"/>
    </row>
    <row r="739" spans="6:8">
      <c r="F739"/>
      <c r="H739"/>
    </row>
    <row r="740" spans="6:8">
      <c r="F740"/>
      <c r="H740"/>
    </row>
    <row r="741" spans="6:8">
      <c r="F741"/>
      <c r="H741"/>
    </row>
    <row r="742" spans="6:8">
      <c r="F742"/>
      <c r="H742"/>
    </row>
    <row r="743" spans="6:8">
      <c r="F743"/>
      <c r="H743"/>
    </row>
    <row r="744" spans="6:8">
      <c r="F744"/>
      <c r="H744"/>
    </row>
    <row r="745" spans="6:8">
      <c r="F745"/>
      <c r="H745"/>
    </row>
    <row r="746" spans="6:8">
      <c r="F746"/>
      <c r="H746"/>
    </row>
    <row r="747" spans="6:8">
      <c r="F747"/>
      <c r="H747"/>
    </row>
    <row r="748" spans="6:8">
      <c r="F748"/>
      <c r="H748"/>
    </row>
    <row r="749" spans="6:8">
      <c r="F749"/>
      <c r="H749"/>
    </row>
    <row r="750" spans="6:8">
      <c r="F750"/>
      <c r="H750"/>
    </row>
    <row r="751" spans="6:8">
      <c r="F751"/>
      <c r="H751"/>
    </row>
    <row r="752" spans="6:8">
      <c r="F752"/>
      <c r="H752"/>
    </row>
    <row r="753" spans="6:8">
      <c r="F753"/>
      <c r="H753"/>
    </row>
    <row r="754" spans="6:8">
      <c r="F754"/>
      <c r="H754"/>
    </row>
    <row r="755" spans="6:8">
      <c r="F755"/>
      <c r="H755"/>
    </row>
    <row r="756" spans="6:8">
      <c r="F756"/>
      <c r="H756"/>
    </row>
    <row r="757" spans="6:8">
      <c r="F757"/>
      <c r="H757"/>
    </row>
    <row r="758" spans="6:8">
      <c r="F758"/>
      <c r="H758"/>
    </row>
    <row r="759" spans="6:8">
      <c r="F759"/>
      <c r="H759"/>
    </row>
    <row r="760" spans="6:8">
      <c r="F760"/>
      <c r="H760"/>
    </row>
    <row r="761" spans="6:8">
      <c r="F761"/>
      <c r="H761"/>
    </row>
    <row r="762" spans="6:8">
      <c r="F762"/>
      <c r="H762"/>
    </row>
    <row r="763" spans="6:8">
      <c r="F763"/>
      <c r="H763"/>
    </row>
    <row r="764" spans="6:8">
      <c r="F764"/>
      <c r="H764"/>
    </row>
    <row r="765" spans="6:8">
      <c r="F765"/>
      <c r="H765"/>
    </row>
    <row r="766" spans="6:8">
      <c r="F766"/>
      <c r="H766"/>
    </row>
    <row r="767" spans="6:8">
      <c r="F767"/>
      <c r="H767"/>
    </row>
    <row r="768" spans="6:8">
      <c r="F768"/>
      <c r="H768"/>
    </row>
    <row r="769" spans="6:8">
      <c r="F769"/>
      <c r="H769"/>
    </row>
    <row r="770" spans="6:8">
      <c r="F770"/>
      <c r="H770"/>
    </row>
    <row r="771" spans="6:8">
      <c r="F771"/>
      <c r="H771"/>
    </row>
    <row r="772" spans="6:8">
      <c r="F772"/>
      <c r="H772"/>
    </row>
    <row r="773" spans="6:8">
      <c r="F773"/>
      <c r="H773"/>
    </row>
    <row r="774" spans="6:8">
      <c r="F774"/>
      <c r="H774"/>
    </row>
    <row r="775" spans="6:8">
      <c r="F775"/>
      <c r="H775"/>
    </row>
    <row r="776" spans="6:8">
      <c r="F776"/>
      <c r="H776"/>
    </row>
    <row r="777" spans="6:8">
      <c r="F777"/>
      <c r="H777"/>
    </row>
    <row r="778" spans="6:8">
      <c r="F778"/>
      <c r="H778"/>
    </row>
    <row r="779" spans="6:8">
      <c r="F779"/>
      <c r="H779"/>
    </row>
    <row r="780" spans="6:8">
      <c r="F780"/>
      <c r="H780"/>
    </row>
    <row r="781" spans="6:8">
      <c r="F781"/>
      <c r="H781"/>
    </row>
    <row r="782" spans="6:8">
      <c r="F782"/>
      <c r="H782"/>
    </row>
    <row r="783" spans="6:8">
      <c r="F783"/>
      <c r="H783"/>
    </row>
    <row r="784" spans="6:8">
      <c r="F784"/>
      <c r="H784"/>
    </row>
    <row r="785" spans="6:8">
      <c r="F785"/>
      <c r="H785"/>
    </row>
    <row r="786" spans="6:8">
      <c r="F786"/>
      <c r="H786"/>
    </row>
    <row r="787" spans="6:8">
      <c r="F787"/>
      <c r="H787"/>
    </row>
    <row r="788" spans="6:8">
      <c r="F788"/>
      <c r="H788"/>
    </row>
    <row r="789" spans="6:8">
      <c r="F789"/>
      <c r="H789"/>
    </row>
    <row r="790" spans="6:8">
      <c r="F790"/>
      <c r="H790"/>
    </row>
    <row r="791" spans="6:8">
      <c r="F791"/>
      <c r="H791"/>
    </row>
    <row r="792" spans="6:8">
      <c r="F792"/>
      <c r="H792"/>
    </row>
    <row r="793" spans="6:8">
      <c r="F793"/>
      <c r="H793"/>
    </row>
    <row r="794" spans="6:8">
      <c r="F794"/>
      <c r="H794"/>
    </row>
    <row r="795" spans="6:8">
      <c r="F795"/>
      <c r="H795"/>
    </row>
    <row r="796" spans="6:8">
      <c r="F796"/>
      <c r="H796"/>
    </row>
    <row r="797" spans="6:8">
      <c r="F797"/>
      <c r="H797"/>
    </row>
    <row r="798" spans="6:8">
      <c r="F798"/>
      <c r="H798"/>
    </row>
    <row r="799" spans="6:8">
      <c r="F799"/>
      <c r="H799"/>
    </row>
    <row r="800" spans="6:8">
      <c r="F800"/>
      <c r="H800"/>
    </row>
    <row r="801" spans="6:8">
      <c r="F801"/>
      <c r="H801"/>
    </row>
    <row r="802" spans="6:8">
      <c r="F802"/>
      <c r="H802"/>
    </row>
    <row r="803" spans="6:8">
      <c r="F803"/>
      <c r="H803"/>
    </row>
    <row r="804" spans="6:8">
      <c r="F804"/>
      <c r="H804"/>
    </row>
    <row r="805" spans="6:8">
      <c r="F805"/>
      <c r="H805"/>
    </row>
    <row r="806" spans="6:8">
      <c r="F806"/>
      <c r="H806"/>
    </row>
    <row r="807" spans="6:8">
      <c r="F807"/>
      <c r="H807"/>
    </row>
    <row r="808" spans="6:8">
      <c r="F808"/>
      <c r="H808"/>
    </row>
    <row r="809" spans="6:8">
      <c r="F809"/>
      <c r="H809"/>
    </row>
    <row r="810" spans="6:8">
      <c r="F810"/>
      <c r="H810"/>
    </row>
    <row r="811" spans="6:8">
      <c r="F811"/>
      <c r="H811"/>
    </row>
    <row r="812" spans="6:8">
      <c r="F812"/>
      <c r="H812"/>
    </row>
    <row r="813" spans="6:8">
      <c r="F813"/>
      <c r="H813"/>
    </row>
    <row r="814" spans="6:8">
      <c r="F814"/>
      <c r="H814"/>
    </row>
    <row r="815" spans="6:8">
      <c r="F815"/>
      <c r="H815"/>
    </row>
    <row r="816" spans="6:8">
      <c r="F816"/>
      <c r="H816"/>
    </row>
    <row r="817" spans="6:8">
      <c r="F817"/>
      <c r="H817"/>
    </row>
    <row r="818" spans="6:8">
      <c r="F818"/>
      <c r="H818"/>
    </row>
    <row r="819" spans="6:8">
      <c r="F819"/>
      <c r="H819"/>
    </row>
    <row r="820" spans="6:8">
      <c r="F820"/>
      <c r="H820"/>
    </row>
    <row r="821" spans="6:8">
      <c r="F821"/>
      <c r="H821"/>
    </row>
    <row r="822" spans="6:8">
      <c r="F822"/>
      <c r="H822"/>
    </row>
    <row r="823" spans="6:8">
      <c r="F823"/>
      <c r="H823"/>
    </row>
    <row r="824" spans="6:8">
      <c r="F824"/>
      <c r="H824"/>
    </row>
    <row r="825" spans="6:8">
      <c r="F825"/>
      <c r="H825"/>
    </row>
    <row r="826" spans="6:8">
      <c r="F826"/>
      <c r="H826"/>
    </row>
    <row r="827" spans="6:8">
      <c r="F827"/>
      <c r="H827"/>
    </row>
    <row r="828" spans="6:8">
      <c r="F828"/>
      <c r="H828"/>
    </row>
    <row r="829" spans="6:8">
      <c r="F829"/>
      <c r="H829"/>
    </row>
    <row r="830" spans="6:8">
      <c r="F830"/>
      <c r="H830"/>
    </row>
    <row r="831" spans="6:8">
      <c r="F831"/>
      <c r="H831"/>
    </row>
    <row r="832" spans="6:8">
      <c r="F832"/>
      <c r="H832"/>
    </row>
    <row r="833" spans="6:8">
      <c r="F833"/>
      <c r="H833"/>
    </row>
    <row r="834" spans="6:8">
      <c r="F834"/>
      <c r="H834"/>
    </row>
    <row r="835" spans="6:8">
      <c r="F835"/>
      <c r="H835"/>
    </row>
    <row r="836" spans="6:8">
      <c r="F836"/>
      <c r="H836"/>
    </row>
    <row r="837" spans="6:8">
      <c r="F837"/>
      <c r="H837"/>
    </row>
    <row r="838" spans="6:8">
      <c r="F838"/>
      <c r="H838"/>
    </row>
    <row r="839" spans="6:8">
      <c r="F839"/>
      <c r="H839"/>
    </row>
    <row r="840" spans="6:8">
      <c r="F840"/>
      <c r="H840"/>
    </row>
    <row r="841" spans="6:8">
      <c r="F841"/>
      <c r="H841"/>
    </row>
    <row r="842" spans="6:8">
      <c r="F842"/>
      <c r="H842"/>
    </row>
    <row r="843" spans="6:8">
      <c r="F843"/>
      <c r="H843"/>
    </row>
    <row r="844" spans="6:8">
      <c r="F844"/>
      <c r="H844"/>
    </row>
    <row r="845" spans="6:8">
      <c r="F845"/>
      <c r="H845"/>
    </row>
    <row r="846" spans="6:8">
      <c r="F846"/>
      <c r="H846"/>
    </row>
    <row r="847" spans="6:8">
      <c r="F847"/>
      <c r="H847"/>
    </row>
    <row r="848" spans="6:8">
      <c r="F848"/>
      <c r="H848"/>
    </row>
    <row r="849" spans="6:8">
      <c r="F849"/>
      <c r="H849"/>
    </row>
    <row r="850" spans="6:8">
      <c r="F850"/>
      <c r="H850"/>
    </row>
    <row r="851" spans="6:8">
      <c r="F851"/>
      <c r="H851"/>
    </row>
    <row r="852" spans="6:8">
      <c r="F852"/>
      <c r="H852"/>
    </row>
    <row r="853" spans="6:8">
      <c r="F853"/>
      <c r="H853"/>
    </row>
    <row r="854" spans="6:8">
      <c r="F854"/>
      <c r="H854"/>
    </row>
    <row r="855" spans="6:8">
      <c r="F855"/>
      <c r="H855"/>
    </row>
    <row r="856" spans="6:8">
      <c r="F856"/>
      <c r="H856"/>
    </row>
    <row r="857" spans="6:8">
      <c r="F857"/>
      <c r="H857"/>
    </row>
    <row r="858" spans="6:8">
      <c r="F858"/>
      <c r="H858"/>
    </row>
    <row r="859" spans="6:8">
      <c r="F859"/>
      <c r="H859"/>
    </row>
    <row r="860" spans="6:8">
      <c r="F860"/>
      <c r="H860"/>
    </row>
    <row r="861" spans="6:8">
      <c r="F861"/>
      <c r="H861"/>
    </row>
    <row r="862" spans="6:8">
      <c r="F862"/>
      <c r="H862"/>
    </row>
    <row r="863" spans="6:8">
      <c r="F863"/>
      <c r="H863"/>
    </row>
    <row r="864" spans="6:8">
      <c r="F864"/>
      <c r="H864"/>
    </row>
    <row r="865" spans="6:8">
      <c r="F865"/>
      <c r="H865"/>
    </row>
    <row r="866" spans="6:8">
      <c r="F866"/>
      <c r="H866"/>
    </row>
    <row r="867" spans="6:8">
      <c r="F867"/>
      <c r="H867"/>
    </row>
    <row r="868" spans="6:8">
      <c r="F868"/>
      <c r="H868"/>
    </row>
    <row r="869" spans="6:8">
      <c r="F869"/>
      <c r="H869"/>
    </row>
    <row r="870" spans="6:8">
      <c r="F870"/>
      <c r="H870"/>
    </row>
    <row r="871" spans="6:8">
      <c r="F871"/>
      <c r="H871"/>
    </row>
    <row r="872" spans="6:8">
      <c r="F872"/>
      <c r="H872"/>
    </row>
    <row r="873" spans="6:8">
      <c r="F873"/>
      <c r="H873"/>
    </row>
    <row r="874" spans="6:8">
      <c r="F874"/>
      <c r="H874"/>
    </row>
    <row r="875" spans="6:8">
      <c r="F875"/>
      <c r="H875"/>
    </row>
    <row r="876" spans="6:8">
      <c r="F876"/>
      <c r="H876"/>
    </row>
    <row r="877" spans="6:8">
      <c r="F877"/>
      <c r="H877"/>
    </row>
    <row r="878" spans="6:8">
      <c r="F878"/>
      <c r="H878"/>
    </row>
    <row r="879" spans="6:8">
      <c r="F879"/>
      <c r="H879"/>
    </row>
    <row r="880" spans="6:8">
      <c r="F880"/>
      <c r="H880"/>
    </row>
    <row r="881" spans="6:8">
      <c r="F881"/>
      <c r="H881"/>
    </row>
    <row r="882" spans="6:8">
      <c r="F882"/>
      <c r="H882"/>
    </row>
    <row r="883" spans="6:8">
      <c r="F883"/>
      <c r="H883"/>
    </row>
    <row r="884" spans="6:8">
      <c r="F884"/>
      <c r="H884"/>
    </row>
    <row r="885" spans="6:8">
      <c r="F885"/>
      <c r="H885"/>
    </row>
    <row r="886" spans="6:8">
      <c r="F886"/>
      <c r="H886"/>
    </row>
    <row r="887" spans="6:8">
      <c r="F887"/>
      <c r="H887"/>
    </row>
    <row r="888" spans="6:8">
      <c r="F888"/>
      <c r="H888"/>
    </row>
    <row r="889" spans="6:8">
      <c r="F889"/>
      <c r="H889"/>
    </row>
    <row r="890" spans="6:8">
      <c r="F890"/>
      <c r="H890"/>
    </row>
    <row r="891" spans="6:8">
      <c r="F891"/>
      <c r="H891"/>
    </row>
    <row r="892" spans="6:8">
      <c r="F892"/>
      <c r="H892"/>
    </row>
    <row r="893" spans="6:8">
      <c r="F893"/>
      <c r="H893"/>
    </row>
    <row r="894" spans="6:8">
      <c r="F894"/>
      <c r="H894"/>
    </row>
    <row r="895" spans="6:8">
      <c r="F895"/>
      <c r="H895"/>
    </row>
    <row r="896" spans="6:8">
      <c r="F896"/>
      <c r="H896"/>
    </row>
    <row r="897" spans="6:8">
      <c r="F897"/>
      <c r="H897"/>
    </row>
    <row r="898" spans="6:8">
      <c r="F898"/>
      <c r="H898"/>
    </row>
    <row r="899" spans="6:8">
      <c r="F899"/>
      <c r="H899"/>
    </row>
    <row r="900" spans="6:8">
      <c r="F900"/>
      <c r="H900"/>
    </row>
    <row r="901" spans="6:8">
      <c r="F901"/>
      <c r="H901"/>
    </row>
    <row r="902" spans="6:8">
      <c r="F902"/>
      <c r="H902"/>
    </row>
    <row r="903" spans="6:8">
      <c r="F903"/>
      <c r="H903"/>
    </row>
    <row r="904" spans="6:8">
      <c r="F904"/>
      <c r="H904"/>
    </row>
    <row r="905" spans="6:8">
      <c r="F905"/>
      <c r="H905"/>
    </row>
    <row r="906" spans="6:8">
      <c r="F906"/>
      <c r="H906"/>
    </row>
    <row r="907" spans="6:8">
      <c r="F907"/>
      <c r="H907"/>
    </row>
    <row r="908" spans="6:8">
      <c r="F908"/>
      <c r="H908"/>
    </row>
    <row r="909" spans="6:8">
      <c r="F909"/>
      <c r="H909"/>
    </row>
    <row r="910" spans="6:8">
      <c r="F910"/>
      <c r="H910"/>
    </row>
    <row r="911" spans="6:8">
      <c r="F911"/>
      <c r="H911"/>
    </row>
    <row r="912" spans="6:8">
      <c r="F912"/>
      <c r="H912"/>
    </row>
    <row r="913" spans="6:8">
      <c r="F913"/>
      <c r="H913"/>
    </row>
    <row r="914" spans="6:8">
      <c r="F914"/>
      <c r="H914"/>
    </row>
    <row r="915" spans="6:8">
      <c r="F915"/>
      <c r="H915"/>
    </row>
    <row r="916" spans="6:8">
      <c r="F916"/>
      <c r="H916"/>
    </row>
    <row r="917" spans="6:8">
      <c r="F917"/>
      <c r="H917"/>
    </row>
    <row r="918" spans="6:8">
      <c r="F918"/>
      <c r="H918"/>
    </row>
    <row r="919" spans="6:8">
      <c r="F919"/>
      <c r="H919"/>
    </row>
    <row r="920" spans="6:8">
      <c r="F920"/>
      <c r="H920"/>
    </row>
    <row r="921" spans="6:8">
      <c r="F921"/>
      <c r="H921"/>
    </row>
    <row r="922" spans="6:8">
      <c r="F922"/>
      <c r="H922"/>
    </row>
    <row r="923" spans="6:8">
      <c r="F923"/>
      <c r="H923"/>
    </row>
    <row r="924" spans="6:8">
      <c r="F924"/>
      <c r="H924"/>
    </row>
    <row r="925" spans="6:8">
      <c r="F925"/>
      <c r="H925"/>
    </row>
    <row r="926" spans="6:8">
      <c r="F926"/>
      <c r="H926"/>
    </row>
    <row r="927" spans="6:8">
      <c r="F927"/>
      <c r="H927"/>
    </row>
    <row r="928" spans="6:8">
      <c r="F928"/>
      <c r="H928"/>
    </row>
    <row r="929" spans="6:8">
      <c r="F929"/>
      <c r="H929"/>
    </row>
    <row r="930" spans="6:8">
      <c r="F930"/>
      <c r="H930"/>
    </row>
    <row r="931" spans="6:8">
      <c r="F931"/>
      <c r="H931"/>
    </row>
    <row r="932" spans="6:8">
      <c r="F932"/>
      <c r="H932"/>
    </row>
    <row r="933" spans="6:8">
      <c r="F933"/>
      <c r="H933"/>
    </row>
  </sheetData>
  <autoFilter ref="A2:I2" xr:uid="{00000000-0009-0000-0000-000007000000}"/>
  <mergeCells count="3">
    <mergeCell ref="A3:A515"/>
    <mergeCell ref="F1:G1"/>
    <mergeCell ref="H1:I1"/>
  </mergeCells>
  <conditionalFormatting sqref="E934:E65536">
    <cfRule type="duplicateValues" dxfId="14" priority="633"/>
  </conditionalFormatting>
  <conditionalFormatting sqref="E516:E65536">
    <cfRule type="duplicateValues" dxfId="13" priority="634"/>
  </conditionalFormatting>
  <conditionalFormatting sqref="E3:E515">
    <cfRule type="duplicateValues" dxfId="12" priority="663"/>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I69"/>
  <sheetViews>
    <sheetView zoomScaleNormal="100" workbookViewId="0">
      <pane ySplit="2" topLeftCell="A3" activePane="bottomLeft" state="frozen"/>
      <selection pane="bottomLeft" activeCell="A3" sqref="A3:A67"/>
    </sheetView>
  </sheetViews>
  <sheetFormatPr defaultRowHeight="15"/>
  <cols>
    <col min="1" max="1" width="25.85546875" customWidth="1"/>
    <col min="2" max="2" width="7" customWidth="1"/>
    <col min="3" max="3" width="8.85546875" customWidth="1"/>
    <col min="4" max="4" width="11.28515625" customWidth="1"/>
    <col min="5" max="5" width="11.5703125" customWidth="1"/>
    <col min="6" max="6" width="37" style="40" customWidth="1"/>
    <col min="7" max="7" width="24.42578125" customWidth="1"/>
    <col min="8" max="8" width="33.7109375" style="40" customWidth="1"/>
    <col min="9" max="9" width="26.7109375" customWidth="1"/>
    <col min="10" max="16384" width="9.140625" style="1"/>
  </cols>
  <sheetData>
    <row r="1" spans="1:9" s="3" customFormat="1" ht="53.1" customHeight="1" thickBot="1">
      <c r="A1" s="29"/>
      <c r="B1" s="29"/>
      <c r="C1" s="29"/>
      <c r="D1" s="29"/>
      <c r="E1" s="29"/>
      <c r="F1" s="112" t="s">
        <v>34</v>
      </c>
      <c r="G1" s="106"/>
      <c r="H1" s="112" t="s">
        <v>35</v>
      </c>
      <c r="I1" s="106"/>
    </row>
    <row r="2" spans="1:9" ht="58.5" customHeight="1">
      <c r="A2" s="59" t="s">
        <v>36</v>
      </c>
      <c r="B2" s="59" t="s">
        <v>37</v>
      </c>
      <c r="C2" s="59" t="s">
        <v>38</v>
      </c>
      <c r="D2" s="59" t="s">
        <v>39</v>
      </c>
      <c r="E2" s="59" t="s">
        <v>40</v>
      </c>
      <c r="F2" s="59" t="s">
        <v>41</v>
      </c>
      <c r="G2" s="32" t="s">
        <v>42</v>
      </c>
      <c r="H2" s="59" t="s">
        <v>43</v>
      </c>
      <c r="I2" s="59" t="s">
        <v>44</v>
      </c>
    </row>
    <row r="3" spans="1:9" ht="30">
      <c r="A3" s="110" t="s">
        <v>6395</v>
      </c>
      <c r="B3" s="45" t="s">
        <v>6396</v>
      </c>
      <c r="C3" s="45" t="s">
        <v>6397</v>
      </c>
      <c r="D3" s="45" t="s">
        <v>6398</v>
      </c>
      <c r="E3" s="45" t="s">
        <v>6399</v>
      </c>
      <c r="F3" s="11" t="s">
        <v>6400</v>
      </c>
      <c r="G3" s="33" t="s">
        <v>6401</v>
      </c>
      <c r="H3" s="33" t="s">
        <v>6402</v>
      </c>
      <c r="I3" s="33" t="s">
        <v>6403</v>
      </c>
    </row>
    <row r="4" spans="1:9" ht="30">
      <c r="A4" s="110"/>
      <c r="B4" s="45" t="s">
        <v>6396</v>
      </c>
      <c r="C4" s="45" t="s">
        <v>6397</v>
      </c>
      <c r="D4" s="45" t="s">
        <v>6398</v>
      </c>
      <c r="E4" s="45" t="s">
        <v>6404</v>
      </c>
      <c r="F4" s="11" t="s">
        <v>6405</v>
      </c>
      <c r="G4" s="33" t="s">
        <v>6401</v>
      </c>
      <c r="H4" s="33" t="s">
        <v>6406</v>
      </c>
      <c r="I4" s="33" t="s">
        <v>6403</v>
      </c>
    </row>
    <row r="5" spans="1:9" ht="30">
      <c r="A5" s="110"/>
      <c r="B5" s="45" t="s">
        <v>6396</v>
      </c>
      <c r="C5" s="45" t="s">
        <v>6397</v>
      </c>
      <c r="D5" s="45" t="s">
        <v>6398</v>
      </c>
      <c r="E5" s="45" t="s">
        <v>6407</v>
      </c>
      <c r="F5" s="11" t="s">
        <v>6408</v>
      </c>
      <c r="G5" s="33" t="s">
        <v>6401</v>
      </c>
      <c r="H5" s="33" t="s">
        <v>6409</v>
      </c>
      <c r="I5" s="33" t="s">
        <v>6403</v>
      </c>
    </row>
    <row r="6" spans="1:9" ht="45">
      <c r="A6" s="110"/>
      <c r="B6" s="45" t="s">
        <v>6396</v>
      </c>
      <c r="C6" s="45" t="s">
        <v>6397</v>
      </c>
      <c r="D6" s="45" t="s">
        <v>6398</v>
      </c>
      <c r="E6" s="45" t="s">
        <v>6410</v>
      </c>
      <c r="F6" s="11" t="s">
        <v>6411</v>
      </c>
      <c r="G6" s="33" t="s">
        <v>6401</v>
      </c>
      <c r="H6" s="33" t="s">
        <v>6412</v>
      </c>
      <c r="I6" s="33" t="s">
        <v>6403</v>
      </c>
    </row>
    <row r="7" spans="1:9" ht="45">
      <c r="A7" s="110"/>
      <c r="B7" s="45" t="s">
        <v>6396</v>
      </c>
      <c r="C7" s="45" t="s">
        <v>6397</v>
      </c>
      <c r="D7" s="45" t="s">
        <v>6398</v>
      </c>
      <c r="E7" s="45" t="s">
        <v>6413</v>
      </c>
      <c r="F7" s="11" t="s">
        <v>6414</v>
      </c>
      <c r="G7" s="33" t="s">
        <v>6401</v>
      </c>
      <c r="H7" s="33" t="s">
        <v>6415</v>
      </c>
      <c r="I7" s="33" t="s">
        <v>6403</v>
      </c>
    </row>
    <row r="8" spans="1:9" ht="45">
      <c r="A8" s="110"/>
      <c r="B8" s="45" t="s">
        <v>6396</v>
      </c>
      <c r="C8" s="45" t="s">
        <v>6397</v>
      </c>
      <c r="D8" s="45" t="s">
        <v>6398</v>
      </c>
      <c r="E8" s="45" t="s">
        <v>6416</v>
      </c>
      <c r="F8" s="11" t="s">
        <v>6417</v>
      </c>
      <c r="G8" s="33" t="s">
        <v>6401</v>
      </c>
      <c r="H8" s="33" t="s">
        <v>6418</v>
      </c>
      <c r="I8" s="33" t="s">
        <v>6403</v>
      </c>
    </row>
    <row r="9" spans="1:9" ht="45">
      <c r="A9" s="110"/>
      <c r="B9" s="45" t="s">
        <v>6396</v>
      </c>
      <c r="C9" s="45" t="s">
        <v>6397</v>
      </c>
      <c r="D9" s="45" t="s">
        <v>6398</v>
      </c>
      <c r="E9" s="45" t="s">
        <v>6419</v>
      </c>
      <c r="F9" s="11" t="s">
        <v>6420</v>
      </c>
      <c r="G9" s="33" t="s">
        <v>6401</v>
      </c>
      <c r="H9" s="33" t="s">
        <v>6421</v>
      </c>
      <c r="I9" s="33" t="s">
        <v>6403</v>
      </c>
    </row>
    <row r="10" spans="1:9" ht="60">
      <c r="A10" s="110"/>
      <c r="B10" s="45" t="s">
        <v>6396</v>
      </c>
      <c r="C10" s="45" t="s">
        <v>6422</v>
      </c>
      <c r="D10" s="45" t="s">
        <v>6423</v>
      </c>
      <c r="E10" s="45" t="s">
        <v>6424</v>
      </c>
      <c r="F10" s="11" t="s">
        <v>6425</v>
      </c>
      <c r="G10" s="33" t="s">
        <v>6426</v>
      </c>
      <c r="H10" s="33" t="s">
        <v>6427</v>
      </c>
      <c r="I10" s="33" t="s">
        <v>6428</v>
      </c>
    </row>
    <row r="11" spans="1:9" ht="63.75" customHeight="1">
      <c r="A11" s="110"/>
      <c r="B11" s="45" t="s">
        <v>6396</v>
      </c>
      <c r="C11" s="45" t="s">
        <v>6429</v>
      </c>
      <c r="D11" s="45" t="s">
        <v>6430</v>
      </c>
      <c r="E11" s="45" t="s">
        <v>6431</v>
      </c>
      <c r="F11" s="11" t="s">
        <v>6432</v>
      </c>
      <c r="G11" s="33" t="s">
        <v>6433</v>
      </c>
      <c r="H11" s="33" t="s">
        <v>6434</v>
      </c>
      <c r="I11" s="33" t="s">
        <v>6435</v>
      </c>
    </row>
    <row r="12" spans="1:9" ht="60">
      <c r="A12" s="110"/>
      <c r="B12" s="45"/>
      <c r="C12" s="45"/>
      <c r="D12" s="45"/>
      <c r="E12" s="73" t="s">
        <v>3631</v>
      </c>
      <c r="F12" s="11" t="s">
        <v>3632</v>
      </c>
      <c r="G12" s="50" t="s">
        <v>2532</v>
      </c>
      <c r="H12" s="33" t="s">
        <v>6436</v>
      </c>
      <c r="I12" s="45" t="s">
        <v>2534</v>
      </c>
    </row>
    <row r="13" spans="1:9" ht="60">
      <c r="A13" s="110"/>
      <c r="B13" s="45"/>
      <c r="C13" s="45"/>
      <c r="D13" s="45"/>
      <c r="E13" s="73" t="s">
        <v>3634</v>
      </c>
      <c r="F13" s="11" t="s">
        <v>3635</v>
      </c>
      <c r="G13" s="50" t="s">
        <v>2532</v>
      </c>
      <c r="H13" s="33" t="s">
        <v>6436</v>
      </c>
      <c r="I13" s="45" t="s">
        <v>2534</v>
      </c>
    </row>
    <row r="14" spans="1:9" ht="90">
      <c r="A14" s="110"/>
      <c r="B14" s="45"/>
      <c r="C14" s="45"/>
      <c r="D14" s="45"/>
      <c r="E14" s="73" t="s">
        <v>3670</v>
      </c>
      <c r="F14" s="11" t="s">
        <v>3671</v>
      </c>
      <c r="G14" s="50" t="s">
        <v>2532</v>
      </c>
      <c r="H14" s="33" t="s">
        <v>6437</v>
      </c>
      <c r="I14" s="45" t="s">
        <v>2534</v>
      </c>
    </row>
    <row r="15" spans="1:9" ht="90">
      <c r="A15" s="110"/>
      <c r="B15" s="45"/>
      <c r="C15" s="45"/>
      <c r="D15" s="45"/>
      <c r="E15" s="73" t="s">
        <v>3673</v>
      </c>
      <c r="F15" s="11" t="s">
        <v>3674</v>
      </c>
      <c r="G15" s="50" t="s">
        <v>2532</v>
      </c>
      <c r="H15" s="33" t="s">
        <v>6437</v>
      </c>
      <c r="I15" s="45" t="s">
        <v>2534</v>
      </c>
    </row>
    <row r="16" spans="1:9" ht="90">
      <c r="A16" s="110"/>
      <c r="B16" s="45"/>
      <c r="C16" s="45"/>
      <c r="D16" s="45"/>
      <c r="E16" s="73" t="s">
        <v>3676</v>
      </c>
      <c r="F16" s="11" t="s">
        <v>3677</v>
      </c>
      <c r="G16" s="50" t="s">
        <v>2532</v>
      </c>
      <c r="H16" s="33" t="s">
        <v>6437</v>
      </c>
      <c r="I16" s="45" t="s">
        <v>2534</v>
      </c>
    </row>
    <row r="17" spans="1:9" ht="60">
      <c r="A17" s="110"/>
      <c r="B17" s="45"/>
      <c r="C17" s="45"/>
      <c r="D17" s="45"/>
      <c r="E17" s="73" t="s">
        <v>3691</v>
      </c>
      <c r="F17" s="11" t="s">
        <v>3692</v>
      </c>
      <c r="G17" s="50" t="s">
        <v>2532</v>
      </c>
      <c r="H17" s="33" t="s">
        <v>6438</v>
      </c>
      <c r="I17" s="45" t="s">
        <v>2534</v>
      </c>
    </row>
    <row r="18" spans="1:9" ht="60">
      <c r="A18" s="110"/>
      <c r="B18" s="45"/>
      <c r="C18" s="45"/>
      <c r="D18" s="45"/>
      <c r="E18" s="73" t="s">
        <v>3694</v>
      </c>
      <c r="F18" s="11" t="s">
        <v>3695</v>
      </c>
      <c r="G18" s="50" t="s">
        <v>2532</v>
      </c>
      <c r="H18" s="33" t="s">
        <v>6438</v>
      </c>
      <c r="I18" s="45" t="s">
        <v>2534</v>
      </c>
    </row>
    <row r="19" spans="1:9" ht="45">
      <c r="A19" s="110"/>
      <c r="B19" s="45"/>
      <c r="C19" s="45"/>
      <c r="D19" s="45"/>
      <c r="E19" s="73" t="s">
        <v>3722</v>
      </c>
      <c r="F19" s="11" t="s">
        <v>3723</v>
      </c>
      <c r="G19" s="50" t="s">
        <v>2532</v>
      </c>
      <c r="H19" s="33" t="s">
        <v>6439</v>
      </c>
      <c r="I19" s="45" t="s">
        <v>2534</v>
      </c>
    </row>
    <row r="20" spans="1:9" ht="45">
      <c r="A20" s="110"/>
      <c r="B20" s="45"/>
      <c r="C20" s="45"/>
      <c r="D20" s="45"/>
      <c r="E20" s="73" t="s">
        <v>3725</v>
      </c>
      <c r="F20" s="11" t="s">
        <v>3726</v>
      </c>
      <c r="G20" s="50" t="s">
        <v>2532</v>
      </c>
      <c r="H20" s="33" t="s">
        <v>6439</v>
      </c>
      <c r="I20" s="45" t="s">
        <v>2534</v>
      </c>
    </row>
    <row r="21" spans="1:9" ht="45">
      <c r="A21" s="110"/>
      <c r="B21" s="45"/>
      <c r="C21" s="45"/>
      <c r="D21" s="45"/>
      <c r="E21" s="73" t="s">
        <v>3731</v>
      </c>
      <c r="F21" s="11" t="s">
        <v>3732</v>
      </c>
      <c r="G21" s="50" t="s">
        <v>2532</v>
      </c>
      <c r="H21" s="33" t="s">
        <v>6439</v>
      </c>
      <c r="I21" s="45" t="s">
        <v>2534</v>
      </c>
    </row>
    <row r="22" spans="1:9" ht="45">
      <c r="A22" s="110"/>
      <c r="B22" s="45"/>
      <c r="C22" s="45"/>
      <c r="D22" s="45"/>
      <c r="E22" s="73" t="s">
        <v>3734</v>
      </c>
      <c r="F22" s="11" t="s">
        <v>3735</v>
      </c>
      <c r="G22" s="50" t="s">
        <v>2532</v>
      </c>
      <c r="H22" s="33" t="s">
        <v>6439</v>
      </c>
      <c r="I22" s="45" t="s">
        <v>2534</v>
      </c>
    </row>
    <row r="23" spans="1:9" ht="45">
      <c r="A23" s="110"/>
      <c r="B23" s="45"/>
      <c r="C23" s="45"/>
      <c r="D23" s="45"/>
      <c r="E23" s="73" t="s">
        <v>3737</v>
      </c>
      <c r="F23" s="11" t="s">
        <v>3738</v>
      </c>
      <c r="G23" s="50" t="s">
        <v>2532</v>
      </c>
      <c r="H23" s="33" t="s">
        <v>6439</v>
      </c>
      <c r="I23" s="45" t="s">
        <v>2534</v>
      </c>
    </row>
    <row r="24" spans="1:9" ht="45">
      <c r="A24" s="110"/>
      <c r="B24" s="45"/>
      <c r="C24" s="45"/>
      <c r="D24" s="45"/>
      <c r="E24" s="73" t="s">
        <v>3740</v>
      </c>
      <c r="F24" s="11" t="s">
        <v>3741</v>
      </c>
      <c r="G24" s="50" t="s">
        <v>2532</v>
      </c>
      <c r="H24" s="33" t="s">
        <v>6439</v>
      </c>
      <c r="I24" s="45" t="s">
        <v>2534</v>
      </c>
    </row>
    <row r="25" spans="1:9" ht="45">
      <c r="A25" s="110"/>
      <c r="B25" s="45"/>
      <c r="C25" s="45"/>
      <c r="D25" s="45"/>
      <c r="E25" s="73" t="s">
        <v>3742</v>
      </c>
      <c r="F25" s="11" t="s">
        <v>3743</v>
      </c>
      <c r="G25" s="50" t="s">
        <v>2532</v>
      </c>
      <c r="H25" s="33" t="s">
        <v>6439</v>
      </c>
      <c r="I25" s="45" t="s">
        <v>2534</v>
      </c>
    </row>
    <row r="26" spans="1:9" ht="45">
      <c r="A26" s="110"/>
      <c r="B26" s="45"/>
      <c r="C26" s="45"/>
      <c r="D26" s="45"/>
      <c r="E26" s="73" t="s">
        <v>3745</v>
      </c>
      <c r="F26" s="11" t="s">
        <v>3746</v>
      </c>
      <c r="G26" s="50" t="s">
        <v>2532</v>
      </c>
      <c r="H26" s="33" t="s">
        <v>6439</v>
      </c>
      <c r="I26" s="45" t="s">
        <v>2534</v>
      </c>
    </row>
    <row r="27" spans="1:9" ht="45">
      <c r="A27" s="110"/>
      <c r="B27" s="45"/>
      <c r="C27" s="45"/>
      <c r="D27" s="45"/>
      <c r="E27" s="73" t="s">
        <v>3748</v>
      </c>
      <c r="F27" s="11" t="s">
        <v>3749</v>
      </c>
      <c r="G27" s="50" t="s">
        <v>2532</v>
      </c>
      <c r="H27" s="33" t="s">
        <v>6439</v>
      </c>
      <c r="I27" s="45" t="s">
        <v>2534</v>
      </c>
    </row>
    <row r="28" spans="1:9" ht="30">
      <c r="A28" s="110"/>
      <c r="B28" s="45"/>
      <c r="C28" s="45"/>
      <c r="D28" s="45"/>
      <c r="E28" s="73" t="s">
        <v>3780</v>
      </c>
      <c r="F28" s="11" t="s">
        <v>3781</v>
      </c>
      <c r="G28" s="50" t="s">
        <v>2532</v>
      </c>
      <c r="H28" s="33" t="s">
        <v>6440</v>
      </c>
      <c r="I28" s="45" t="s">
        <v>2534</v>
      </c>
    </row>
    <row r="29" spans="1:9" ht="161.25" customHeight="1">
      <c r="A29" s="110"/>
      <c r="B29" s="45"/>
      <c r="C29" s="45"/>
      <c r="D29" s="45"/>
      <c r="E29" s="73" t="s">
        <v>3872</v>
      </c>
      <c r="F29" s="11" t="s">
        <v>3873</v>
      </c>
      <c r="G29" s="50" t="s">
        <v>2532</v>
      </c>
      <c r="H29" s="33" t="s">
        <v>6441</v>
      </c>
      <c r="I29" s="45" t="s">
        <v>2534</v>
      </c>
    </row>
    <row r="30" spans="1:9" ht="270">
      <c r="A30" s="110"/>
      <c r="B30" s="45"/>
      <c r="C30" s="45"/>
      <c r="D30" s="45"/>
      <c r="E30" s="73" t="s">
        <v>3881</v>
      </c>
      <c r="F30" s="11" t="s">
        <v>3882</v>
      </c>
      <c r="G30" s="50" t="s">
        <v>2532</v>
      </c>
      <c r="H30" s="33" t="s">
        <v>6441</v>
      </c>
      <c r="I30" s="45" t="s">
        <v>2534</v>
      </c>
    </row>
    <row r="31" spans="1:9" ht="30">
      <c r="A31" s="110"/>
      <c r="B31" s="45"/>
      <c r="C31" s="45"/>
      <c r="D31" s="45"/>
      <c r="E31" s="73" t="s">
        <v>4058</v>
      </c>
      <c r="F31" s="11" t="s">
        <v>4059</v>
      </c>
      <c r="G31" s="50" t="s">
        <v>2532</v>
      </c>
      <c r="H31" s="33" t="s">
        <v>6442</v>
      </c>
      <c r="I31" s="45" t="s">
        <v>2534</v>
      </c>
    </row>
    <row r="32" spans="1:9" ht="30">
      <c r="A32" s="110"/>
      <c r="B32" s="45"/>
      <c r="C32" s="45"/>
      <c r="D32" s="45"/>
      <c r="E32" s="73" t="s">
        <v>4061</v>
      </c>
      <c r="F32" s="11" t="s">
        <v>4062</v>
      </c>
      <c r="G32" s="50" t="s">
        <v>2532</v>
      </c>
      <c r="H32" s="45" t="s">
        <v>6442</v>
      </c>
      <c r="I32" s="45" t="s">
        <v>2534</v>
      </c>
    </row>
    <row r="33" spans="1:9" ht="60">
      <c r="A33" s="110"/>
      <c r="B33" s="45"/>
      <c r="C33" s="45"/>
      <c r="D33" s="45"/>
      <c r="E33" s="73" t="s">
        <v>4064</v>
      </c>
      <c r="F33" s="11" t="s">
        <v>4065</v>
      </c>
      <c r="G33" s="50" t="s">
        <v>2532</v>
      </c>
      <c r="H33" s="45" t="s">
        <v>6442</v>
      </c>
      <c r="I33" s="45" t="s">
        <v>2534</v>
      </c>
    </row>
    <row r="34" spans="1:9" ht="75">
      <c r="A34" s="110"/>
      <c r="B34" s="45"/>
      <c r="C34" s="45"/>
      <c r="D34" s="45"/>
      <c r="E34" s="73" t="s">
        <v>4067</v>
      </c>
      <c r="F34" s="11" t="s">
        <v>4068</v>
      </c>
      <c r="G34" s="50" t="s">
        <v>2532</v>
      </c>
      <c r="H34" s="45" t="s">
        <v>6442</v>
      </c>
      <c r="I34" s="45" t="s">
        <v>2534</v>
      </c>
    </row>
    <row r="35" spans="1:9" ht="99" customHeight="1">
      <c r="A35" s="110"/>
      <c r="B35" s="45"/>
      <c r="C35" s="45"/>
      <c r="D35" s="45"/>
      <c r="E35" s="73" t="s">
        <v>4996</v>
      </c>
      <c r="F35" s="11" t="s">
        <v>4997</v>
      </c>
      <c r="G35" s="50" t="s">
        <v>2532</v>
      </c>
      <c r="H35" s="33" t="s">
        <v>4998</v>
      </c>
      <c r="I35" s="45" t="s">
        <v>2534</v>
      </c>
    </row>
    <row r="36" spans="1:9" ht="105">
      <c r="A36" s="110"/>
      <c r="B36" s="45"/>
      <c r="C36" s="45"/>
      <c r="D36" s="45"/>
      <c r="E36" s="73" t="s">
        <v>4999</v>
      </c>
      <c r="F36" s="11" t="s">
        <v>5000</v>
      </c>
      <c r="G36" s="50" t="s">
        <v>2532</v>
      </c>
      <c r="H36" s="33" t="s">
        <v>4998</v>
      </c>
      <c r="I36" s="45" t="s">
        <v>2534</v>
      </c>
    </row>
    <row r="37" spans="1:9" ht="105">
      <c r="A37" s="110"/>
      <c r="B37" s="45"/>
      <c r="C37" s="45"/>
      <c r="D37" s="45"/>
      <c r="E37" s="73" t="s">
        <v>5001</v>
      </c>
      <c r="F37" s="11" t="s">
        <v>5002</v>
      </c>
      <c r="G37" s="50" t="s">
        <v>2532</v>
      </c>
      <c r="H37" s="33" t="s">
        <v>4998</v>
      </c>
      <c r="I37" s="45" t="s">
        <v>2534</v>
      </c>
    </row>
    <row r="38" spans="1:9" ht="105">
      <c r="A38" s="110"/>
      <c r="B38" s="45"/>
      <c r="C38" s="45"/>
      <c r="D38" s="45"/>
      <c r="E38" s="73" t="s">
        <v>5003</v>
      </c>
      <c r="F38" s="11" t="s">
        <v>5004</v>
      </c>
      <c r="G38" s="50" t="s">
        <v>2532</v>
      </c>
      <c r="H38" s="33" t="s">
        <v>4998</v>
      </c>
      <c r="I38" s="45" t="s">
        <v>2534</v>
      </c>
    </row>
    <row r="39" spans="1:9" ht="105">
      <c r="A39" s="110"/>
      <c r="B39" s="45"/>
      <c r="C39" s="45"/>
      <c r="D39" s="45"/>
      <c r="E39" s="73" t="s">
        <v>5005</v>
      </c>
      <c r="F39" s="11" t="s">
        <v>5006</v>
      </c>
      <c r="G39" s="50" t="s">
        <v>2532</v>
      </c>
      <c r="H39" s="33" t="s">
        <v>4998</v>
      </c>
      <c r="I39" s="45" t="s">
        <v>2534</v>
      </c>
    </row>
    <row r="40" spans="1:9" ht="30">
      <c r="A40" s="110"/>
      <c r="B40" s="45"/>
      <c r="C40" s="45"/>
      <c r="D40" s="45"/>
      <c r="E40" s="73" t="s">
        <v>5007</v>
      </c>
      <c r="F40" s="11" t="s">
        <v>5008</v>
      </c>
      <c r="G40" s="50" t="s">
        <v>2532</v>
      </c>
      <c r="H40" s="33" t="s">
        <v>5009</v>
      </c>
      <c r="I40" s="45" t="s">
        <v>2534</v>
      </c>
    </row>
    <row r="41" spans="1:9" ht="30">
      <c r="A41" s="110"/>
      <c r="B41" s="45"/>
      <c r="C41" s="45"/>
      <c r="D41" s="45"/>
      <c r="E41" s="73" t="s">
        <v>5010</v>
      </c>
      <c r="F41" s="11" t="s">
        <v>5011</v>
      </c>
      <c r="G41" s="50" t="s">
        <v>2532</v>
      </c>
      <c r="H41" s="33" t="s">
        <v>5009</v>
      </c>
      <c r="I41" s="45" t="s">
        <v>2534</v>
      </c>
    </row>
    <row r="42" spans="1:9" ht="90">
      <c r="A42" s="110"/>
      <c r="B42" s="45"/>
      <c r="C42" s="45"/>
      <c r="D42" s="45"/>
      <c r="E42" s="73" t="s">
        <v>5017</v>
      </c>
      <c r="F42" s="11" t="s">
        <v>5018</v>
      </c>
      <c r="G42" s="50" t="s">
        <v>2532</v>
      </c>
      <c r="H42" s="33" t="s">
        <v>5019</v>
      </c>
      <c r="I42" s="45" t="s">
        <v>2534</v>
      </c>
    </row>
    <row r="43" spans="1:9" ht="90">
      <c r="A43" s="110"/>
      <c r="B43" s="45"/>
      <c r="C43" s="45"/>
      <c r="D43" s="45"/>
      <c r="E43" s="73" t="s">
        <v>5020</v>
      </c>
      <c r="F43" s="11" t="s">
        <v>5021</v>
      </c>
      <c r="G43" s="50" t="s">
        <v>2532</v>
      </c>
      <c r="H43" s="33" t="s">
        <v>5019</v>
      </c>
      <c r="I43" s="45" t="s">
        <v>2534</v>
      </c>
    </row>
    <row r="44" spans="1:9" ht="120">
      <c r="A44" s="110"/>
      <c r="B44" s="45"/>
      <c r="C44" s="45"/>
      <c r="D44" s="45"/>
      <c r="E44" s="73" t="s">
        <v>5120</v>
      </c>
      <c r="F44" s="11" t="s">
        <v>5121</v>
      </c>
      <c r="G44" s="50" t="s">
        <v>2532</v>
      </c>
      <c r="H44" s="33" t="s">
        <v>6443</v>
      </c>
      <c r="I44" s="45" t="s">
        <v>2534</v>
      </c>
    </row>
    <row r="45" spans="1:9" ht="120">
      <c r="A45" s="110"/>
      <c r="B45" s="45"/>
      <c r="C45" s="45"/>
      <c r="D45" s="45"/>
      <c r="E45" s="73" t="s">
        <v>5123</v>
      </c>
      <c r="F45" s="11" t="s">
        <v>5124</v>
      </c>
      <c r="G45" s="50" t="s">
        <v>2532</v>
      </c>
      <c r="H45" s="33" t="s">
        <v>6443</v>
      </c>
      <c r="I45" s="45" t="s">
        <v>2534</v>
      </c>
    </row>
    <row r="46" spans="1:9" ht="90">
      <c r="A46" s="110"/>
      <c r="B46" s="45"/>
      <c r="C46" s="45"/>
      <c r="D46" s="45"/>
      <c r="E46" s="73" t="s">
        <v>5144</v>
      </c>
      <c r="F46" s="11" t="s">
        <v>5145</v>
      </c>
      <c r="G46" s="50" t="s">
        <v>2532</v>
      </c>
      <c r="H46" s="33" t="s">
        <v>1542</v>
      </c>
      <c r="I46" s="45" t="s">
        <v>2534</v>
      </c>
    </row>
    <row r="47" spans="1:9" ht="90">
      <c r="A47" s="110"/>
      <c r="B47" s="45"/>
      <c r="C47" s="45"/>
      <c r="D47" s="45"/>
      <c r="E47" s="73" t="s">
        <v>5151</v>
      </c>
      <c r="F47" s="11" t="s">
        <v>5152</v>
      </c>
      <c r="G47" s="50" t="s">
        <v>2532</v>
      </c>
      <c r="H47" s="33" t="s">
        <v>1542</v>
      </c>
      <c r="I47" s="45" t="s">
        <v>2534</v>
      </c>
    </row>
    <row r="48" spans="1:9" ht="90">
      <c r="A48" s="110"/>
      <c r="B48" s="45"/>
      <c r="C48" s="45"/>
      <c r="D48" s="45"/>
      <c r="E48" s="73" t="s">
        <v>5154</v>
      </c>
      <c r="F48" s="11" t="s">
        <v>5155</v>
      </c>
      <c r="G48" s="50" t="s">
        <v>2532</v>
      </c>
      <c r="H48" s="33" t="s">
        <v>1542</v>
      </c>
      <c r="I48" s="45" t="s">
        <v>2534</v>
      </c>
    </row>
    <row r="49" spans="1:9" ht="120">
      <c r="A49" s="110"/>
      <c r="B49" s="45"/>
      <c r="C49" s="45"/>
      <c r="D49" s="45"/>
      <c r="E49" s="73" t="s">
        <v>1557</v>
      </c>
      <c r="F49" s="11" t="s">
        <v>1558</v>
      </c>
      <c r="G49" s="50" t="s">
        <v>2532</v>
      </c>
      <c r="H49" s="33" t="s">
        <v>6443</v>
      </c>
      <c r="I49" s="45" t="s">
        <v>2534</v>
      </c>
    </row>
    <row r="50" spans="1:9" ht="120">
      <c r="A50" s="110"/>
      <c r="B50" s="45"/>
      <c r="C50" s="45"/>
      <c r="D50" s="45"/>
      <c r="E50" s="73" t="s">
        <v>1560</v>
      </c>
      <c r="F50" s="11" t="s">
        <v>1561</v>
      </c>
      <c r="G50" s="50" t="s">
        <v>2532</v>
      </c>
      <c r="H50" s="33" t="s">
        <v>6443</v>
      </c>
      <c r="I50" s="45" t="s">
        <v>2534</v>
      </c>
    </row>
    <row r="51" spans="1:9" ht="120">
      <c r="A51" s="110"/>
      <c r="B51" s="45"/>
      <c r="C51" s="45"/>
      <c r="D51" s="45"/>
      <c r="E51" s="73" t="s">
        <v>1562</v>
      </c>
      <c r="F51" s="11" t="s">
        <v>1563</v>
      </c>
      <c r="G51" s="50" t="s">
        <v>2532</v>
      </c>
      <c r="H51" s="33" t="s">
        <v>6443</v>
      </c>
      <c r="I51" s="45" t="s">
        <v>2534</v>
      </c>
    </row>
    <row r="52" spans="1:9" ht="120">
      <c r="A52" s="110"/>
      <c r="B52" s="45"/>
      <c r="C52" s="45"/>
      <c r="D52" s="45"/>
      <c r="E52" s="73" t="s">
        <v>1564</v>
      </c>
      <c r="F52" s="11" t="s">
        <v>1565</v>
      </c>
      <c r="G52" s="50" t="s">
        <v>2532</v>
      </c>
      <c r="H52" s="33" t="s">
        <v>6443</v>
      </c>
      <c r="I52" s="45" t="s">
        <v>2534</v>
      </c>
    </row>
    <row r="53" spans="1:9" ht="120">
      <c r="A53" s="110"/>
      <c r="B53" s="45"/>
      <c r="C53" s="45"/>
      <c r="D53" s="45"/>
      <c r="E53" s="73" t="s">
        <v>5211</v>
      </c>
      <c r="F53" s="11" t="s">
        <v>5212</v>
      </c>
      <c r="G53" s="50" t="s">
        <v>2532</v>
      </c>
      <c r="H53" s="33" t="s">
        <v>6443</v>
      </c>
      <c r="I53" s="45" t="s">
        <v>2534</v>
      </c>
    </row>
    <row r="54" spans="1:9" ht="120">
      <c r="A54" s="110"/>
      <c r="B54" s="45"/>
      <c r="C54" s="45"/>
      <c r="D54" s="45"/>
      <c r="E54" s="73" t="s">
        <v>5214</v>
      </c>
      <c r="F54" s="11" t="s">
        <v>5215</v>
      </c>
      <c r="G54" s="50" t="s">
        <v>2532</v>
      </c>
      <c r="H54" s="33" t="s">
        <v>6443</v>
      </c>
      <c r="I54" s="45" t="s">
        <v>2534</v>
      </c>
    </row>
    <row r="55" spans="1:9" ht="64.5" customHeight="1">
      <c r="A55" s="110"/>
      <c r="B55" s="45" t="s">
        <v>6396</v>
      </c>
      <c r="C55" s="45" t="s">
        <v>1586</v>
      </c>
      <c r="D55" s="45" t="s">
        <v>6444</v>
      </c>
      <c r="E55" s="45" t="s">
        <v>5334</v>
      </c>
      <c r="F55" s="11" t="s">
        <v>5335</v>
      </c>
      <c r="G55" s="33" t="s">
        <v>6433</v>
      </c>
      <c r="H55" s="33" t="s">
        <v>6445</v>
      </c>
      <c r="I55" s="33" t="s">
        <v>6435</v>
      </c>
    </row>
    <row r="56" spans="1:9" ht="120">
      <c r="A56" s="110"/>
      <c r="B56" s="45"/>
      <c r="C56" s="45"/>
      <c r="D56" s="45"/>
      <c r="E56" s="73" t="s">
        <v>5341</v>
      </c>
      <c r="F56" s="11" t="s">
        <v>5342</v>
      </c>
      <c r="G56" s="33" t="s">
        <v>6433</v>
      </c>
      <c r="H56" s="33" t="s">
        <v>5336</v>
      </c>
      <c r="I56" s="33" t="s">
        <v>6435</v>
      </c>
    </row>
    <row r="57" spans="1:9" ht="24" customHeight="1">
      <c r="A57" s="110"/>
      <c r="B57" s="45"/>
      <c r="C57" s="45"/>
      <c r="D57" s="45"/>
      <c r="E57" s="73" t="s">
        <v>6446</v>
      </c>
      <c r="F57" s="11" t="s">
        <v>6447</v>
      </c>
      <c r="G57" s="50" t="s">
        <v>2532</v>
      </c>
      <c r="H57" s="33" t="s">
        <v>6448</v>
      </c>
      <c r="I57" s="45" t="s">
        <v>2534</v>
      </c>
    </row>
    <row r="58" spans="1:9" ht="90">
      <c r="A58" s="110"/>
      <c r="B58" s="45"/>
      <c r="C58" s="45"/>
      <c r="D58" s="45"/>
      <c r="E58" s="73" t="s">
        <v>6315</v>
      </c>
      <c r="F58" s="11" t="s">
        <v>6316</v>
      </c>
      <c r="G58" s="50" t="s">
        <v>2532</v>
      </c>
      <c r="H58" s="33" t="s">
        <v>6449</v>
      </c>
      <c r="I58" s="45" t="s">
        <v>2534</v>
      </c>
    </row>
    <row r="59" spans="1:9" ht="90">
      <c r="A59" s="110"/>
      <c r="B59" s="45"/>
      <c r="C59" s="45"/>
      <c r="D59" s="45"/>
      <c r="E59" s="73" t="s">
        <v>6318</v>
      </c>
      <c r="F59" s="11" t="s">
        <v>6319</v>
      </c>
      <c r="G59" s="50" t="s">
        <v>2532</v>
      </c>
      <c r="H59" s="33" t="s">
        <v>6449</v>
      </c>
      <c r="I59" s="45" t="s">
        <v>2534</v>
      </c>
    </row>
    <row r="60" spans="1:9" ht="90">
      <c r="A60" s="110"/>
      <c r="B60" s="45"/>
      <c r="C60" s="45"/>
      <c r="D60" s="45"/>
      <c r="E60" s="73" t="s">
        <v>6321</v>
      </c>
      <c r="F60" s="11" t="s">
        <v>6322</v>
      </c>
      <c r="G60" s="50" t="s">
        <v>2532</v>
      </c>
      <c r="H60" s="33" t="s">
        <v>6449</v>
      </c>
      <c r="I60" s="45" t="s">
        <v>2534</v>
      </c>
    </row>
    <row r="61" spans="1:9" ht="90">
      <c r="A61" s="110"/>
      <c r="B61" s="45"/>
      <c r="C61" s="45"/>
      <c r="D61" s="45"/>
      <c r="E61" s="73" t="s">
        <v>6324</v>
      </c>
      <c r="F61" s="11" t="s">
        <v>6325</v>
      </c>
      <c r="G61" s="50" t="s">
        <v>2532</v>
      </c>
      <c r="H61" s="33" t="s">
        <v>6449</v>
      </c>
      <c r="I61" s="45" t="s">
        <v>2534</v>
      </c>
    </row>
    <row r="62" spans="1:9" ht="90">
      <c r="A62" s="110"/>
      <c r="B62" s="45"/>
      <c r="C62" s="45"/>
      <c r="D62" s="45"/>
      <c r="E62" s="73" t="s">
        <v>6327</v>
      </c>
      <c r="F62" s="11" t="s">
        <v>6328</v>
      </c>
      <c r="G62" s="50" t="s">
        <v>2532</v>
      </c>
      <c r="H62" s="33" t="s">
        <v>6449</v>
      </c>
      <c r="I62" s="45" t="s">
        <v>2534</v>
      </c>
    </row>
    <row r="63" spans="1:9" ht="45">
      <c r="A63" s="110"/>
      <c r="B63" s="45"/>
      <c r="C63" s="45"/>
      <c r="D63" s="45"/>
      <c r="E63" s="73" t="s">
        <v>1828</v>
      </c>
      <c r="F63" s="11" t="s">
        <v>1829</v>
      </c>
      <c r="G63" s="50" t="s">
        <v>2532</v>
      </c>
      <c r="H63" s="33" t="s">
        <v>6450</v>
      </c>
      <c r="I63" s="45" t="s">
        <v>2534</v>
      </c>
    </row>
    <row r="64" spans="1:9" ht="45">
      <c r="A64" s="110"/>
      <c r="B64" s="45" t="s">
        <v>6396</v>
      </c>
      <c r="C64" s="45" t="s">
        <v>1453</v>
      </c>
      <c r="D64" s="45" t="s">
        <v>6451</v>
      </c>
      <c r="E64" s="45" t="s">
        <v>6452</v>
      </c>
      <c r="F64" s="11" t="s">
        <v>6453</v>
      </c>
      <c r="G64" s="33" t="s">
        <v>6426</v>
      </c>
      <c r="H64" s="33" t="s">
        <v>6454</v>
      </c>
      <c r="I64" s="33" t="s">
        <v>6428</v>
      </c>
    </row>
    <row r="65" spans="1:9" ht="45">
      <c r="A65" s="110"/>
      <c r="B65" s="45" t="s">
        <v>6396</v>
      </c>
      <c r="C65" s="45" t="s">
        <v>1453</v>
      </c>
      <c r="D65" s="45" t="s">
        <v>6451</v>
      </c>
      <c r="E65" s="45" t="s">
        <v>6455</v>
      </c>
      <c r="F65" s="11" t="s">
        <v>6456</v>
      </c>
      <c r="G65" s="33" t="s">
        <v>6426</v>
      </c>
      <c r="H65" s="33" t="s">
        <v>6457</v>
      </c>
      <c r="I65" s="33" t="s">
        <v>6428</v>
      </c>
    </row>
    <row r="66" spans="1:9" ht="45">
      <c r="A66" s="110"/>
      <c r="B66" s="45" t="s">
        <v>6396</v>
      </c>
      <c r="C66" s="45" t="s">
        <v>1453</v>
      </c>
      <c r="D66" s="45" t="s">
        <v>6451</v>
      </c>
      <c r="E66" s="45" t="s">
        <v>6458</v>
      </c>
      <c r="F66" s="11" t="s">
        <v>6459</v>
      </c>
      <c r="G66" s="33" t="s">
        <v>6426</v>
      </c>
      <c r="H66" s="33" t="s">
        <v>6460</v>
      </c>
      <c r="I66" s="33" t="s">
        <v>6428</v>
      </c>
    </row>
    <row r="67" spans="1:9" ht="60.75" thickBot="1">
      <c r="A67" s="111"/>
      <c r="B67" s="46" t="s">
        <v>6396</v>
      </c>
      <c r="C67" s="46" t="s">
        <v>1453</v>
      </c>
      <c r="D67" s="46" t="s">
        <v>6451</v>
      </c>
      <c r="E67" s="46" t="s">
        <v>6461</v>
      </c>
      <c r="F67" s="15" t="s">
        <v>6462</v>
      </c>
      <c r="G67" s="37" t="s">
        <v>6426</v>
      </c>
      <c r="H67" s="37" t="s">
        <v>6463</v>
      </c>
      <c r="I67" s="37" t="s">
        <v>6428</v>
      </c>
    </row>
    <row r="68" spans="1:9">
      <c r="F68"/>
      <c r="H68"/>
    </row>
    <row r="69" spans="1:9">
      <c r="F69"/>
      <c r="H69"/>
    </row>
  </sheetData>
  <autoFilter ref="A2:I2" xr:uid="{00000000-0009-0000-0000-000008000000}"/>
  <mergeCells count="3">
    <mergeCell ref="A3:A67"/>
    <mergeCell ref="F1:G1"/>
    <mergeCell ref="H1:I1"/>
  </mergeCells>
  <conditionalFormatting sqref="E70:E65536">
    <cfRule type="duplicateValues" dxfId="11" priority="636"/>
  </conditionalFormatting>
  <conditionalFormatting sqref="E3:E67">
    <cfRule type="duplicateValues" dxfId="10" priority="716"/>
  </conditionalFormatting>
  <pageMargins left="0.7" right="0.7" top="0.75" bottom="0.75" header="0.3" footer="0.3"/>
  <pageSetup scale="5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I15"/>
  <sheetViews>
    <sheetView zoomScaleNormal="100" workbookViewId="0">
      <pane ySplit="2" topLeftCell="A3" activePane="bottomLeft" state="frozen"/>
      <selection pane="bottomLeft" activeCell="A3" sqref="A3:A8"/>
    </sheetView>
  </sheetViews>
  <sheetFormatPr defaultRowHeight="15"/>
  <cols>
    <col min="1" max="1" width="27.85546875" customWidth="1"/>
    <col min="2" max="2" width="6.7109375" customWidth="1"/>
    <col min="3" max="3" width="5.5703125" customWidth="1"/>
    <col min="4" max="4" width="5.140625" customWidth="1"/>
    <col min="5" max="5" width="7.7109375" customWidth="1"/>
    <col min="6" max="6" width="38.5703125" style="40" customWidth="1"/>
    <col min="7" max="7" width="28" customWidth="1"/>
    <col min="8" max="8" width="36.7109375" style="40" customWidth="1"/>
    <col min="9" max="9" width="29.85546875" customWidth="1"/>
    <col min="10" max="16384" width="9.140625" style="1"/>
  </cols>
  <sheetData>
    <row r="1" spans="1:9" s="3" customFormat="1" ht="53.1" customHeight="1" thickBot="1">
      <c r="A1" s="29"/>
      <c r="B1" s="29"/>
      <c r="C1" s="29"/>
      <c r="D1" s="29"/>
      <c r="E1" s="29"/>
      <c r="F1" s="112" t="s">
        <v>34</v>
      </c>
      <c r="G1" s="106"/>
      <c r="H1" s="112" t="s">
        <v>35</v>
      </c>
      <c r="I1" s="106"/>
    </row>
    <row r="2" spans="1:9" ht="51.75" customHeight="1">
      <c r="A2" s="32" t="s">
        <v>36</v>
      </c>
      <c r="B2" s="32" t="s">
        <v>37</v>
      </c>
      <c r="C2" s="32" t="s">
        <v>38</v>
      </c>
      <c r="D2" s="32" t="s">
        <v>39</v>
      </c>
      <c r="E2" s="32" t="s">
        <v>40</v>
      </c>
      <c r="F2" s="32" t="s">
        <v>41</v>
      </c>
      <c r="G2" s="32" t="s">
        <v>42</v>
      </c>
      <c r="H2" s="32" t="s">
        <v>43</v>
      </c>
      <c r="I2" s="32" t="s">
        <v>44</v>
      </c>
    </row>
    <row r="3" spans="1:9" ht="60">
      <c r="A3" s="110" t="s">
        <v>6464</v>
      </c>
      <c r="B3" s="45" t="s">
        <v>6465</v>
      </c>
      <c r="C3" s="45" t="s">
        <v>6466</v>
      </c>
      <c r="D3" s="45" t="s">
        <v>6467</v>
      </c>
      <c r="E3" s="50" t="s">
        <v>6468</v>
      </c>
      <c r="F3" s="11" t="s">
        <v>6469</v>
      </c>
      <c r="G3" s="81" t="s">
        <v>6470</v>
      </c>
      <c r="H3" s="51" t="s">
        <v>6471</v>
      </c>
      <c r="I3" s="81" t="s">
        <v>6472</v>
      </c>
    </row>
    <row r="4" spans="1:9" ht="60">
      <c r="A4" s="110"/>
      <c r="B4" s="45" t="s">
        <v>6465</v>
      </c>
      <c r="C4" s="45" t="s">
        <v>6473</v>
      </c>
      <c r="D4" s="45" t="s">
        <v>6474</v>
      </c>
      <c r="E4" s="50" t="s">
        <v>6475</v>
      </c>
      <c r="F4" s="11" t="s">
        <v>6476</v>
      </c>
      <c r="G4" s="61" t="s">
        <v>6477</v>
      </c>
      <c r="H4" s="51" t="s">
        <v>6478</v>
      </c>
      <c r="I4" s="61" t="s">
        <v>6479</v>
      </c>
    </row>
    <row r="5" spans="1:9" ht="60">
      <c r="A5" s="110"/>
      <c r="B5" s="45" t="s">
        <v>6465</v>
      </c>
      <c r="C5" s="45" t="s">
        <v>6473</v>
      </c>
      <c r="D5" s="45" t="s">
        <v>6474</v>
      </c>
      <c r="E5" s="50" t="s">
        <v>6480</v>
      </c>
      <c r="F5" s="11" t="s">
        <v>6481</v>
      </c>
      <c r="G5" s="61" t="s">
        <v>6477</v>
      </c>
      <c r="H5" s="51" t="s">
        <v>6482</v>
      </c>
      <c r="I5" s="81" t="s">
        <v>6479</v>
      </c>
    </row>
    <row r="6" spans="1:9" ht="45">
      <c r="A6" s="110"/>
      <c r="B6" s="45" t="s">
        <v>6465</v>
      </c>
      <c r="C6" s="45" t="s">
        <v>6473</v>
      </c>
      <c r="D6" s="45" t="s">
        <v>6474</v>
      </c>
      <c r="E6" s="50" t="s">
        <v>6483</v>
      </c>
      <c r="F6" s="11" t="s">
        <v>6484</v>
      </c>
      <c r="G6" s="61" t="s">
        <v>6477</v>
      </c>
      <c r="H6" s="51" t="s">
        <v>6485</v>
      </c>
      <c r="I6" s="81" t="s">
        <v>6479</v>
      </c>
    </row>
    <row r="7" spans="1:9" ht="105">
      <c r="A7" s="110"/>
      <c r="B7" s="50"/>
      <c r="C7" s="50"/>
      <c r="D7" s="50"/>
      <c r="E7" s="54" t="s">
        <v>6486</v>
      </c>
      <c r="F7" s="11" t="s">
        <v>6487</v>
      </c>
      <c r="G7" s="61" t="s">
        <v>6477</v>
      </c>
      <c r="H7" s="51" t="s">
        <v>6488</v>
      </c>
      <c r="I7" s="61" t="s">
        <v>6479</v>
      </c>
    </row>
    <row r="8" spans="1:9" ht="60.75" thickBot="1">
      <c r="A8" s="111"/>
      <c r="B8" s="56"/>
      <c r="C8" s="56"/>
      <c r="D8" s="56"/>
      <c r="E8" s="82" t="s">
        <v>6489</v>
      </c>
      <c r="F8" s="15" t="s">
        <v>6490</v>
      </c>
      <c r="G8" s="71" t="s">
        <v>6477</v>
      </c>
      <c r="H8" s="57" t="s">
        <v>6491</v>
      </c>
      <c r="I8" s="71" t="s">
        <v>6479</v>
      </c>
    </row>
    <row r="9" spans="1:9">
      <c r="F9"/>
      <c r="H9"/>
    </row>
    <row r="10" spans="1:9">
      <c r="F10"/>
      <c r="H10"/>
    </row>
    <row r="11" spans="1:9">
      <c r="F11"/>
      <c r="H11"/>
    </row>
    <row r="12" spans="1:9">
      <c r="F12"/>
      <c r="H12"/>
    </row>
    <row r="13" spans="1:9">
      <c r="F13"/>
      <c r="H13"/>
    </row>
    <row r="14" spans="1:9">
      <c r="F14"/>
      <c r="H14"/>
    </row>
    <row r="15" spans="1:9">
      <c r="F15"/>
      <c r="H15"/>
    </row>
  </sheetData>
  <autoFilter ref="A2:I8" xr:uid="{00000000-0009-0000-0000-000009000000}"/>
  <mergeCells count="3">
    <mergeCell ref="A3:A8"/>
    <mergeCell ref="F1:G1"/>
    <mergeCell ref="H1:I1"/>
  </mergeCells>
  <conditionalFormatting sqref="E16:E65536">
    <cfRule type="duplicateValues" dxfId="9" priority="637"/>
  </conditionalFormatting>
  <conditionalFormatting sqref="E3:E8">
    <cfRule type="duplicateValues" dxfId="8" priority="667"/>
  </conditionalFormatting>
  <pageMargins left="0.7" right="0.7" top="0.75" bottom="0.75" header="0.3" footer="0.3"/>
  <pageSetup paperSize="9" scale="4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I7"/>
  <sheetViews>
    <sheetView zoomScaleNormal="100" workbookViewId="0">
      <pane ySplit="2" topLeftCell="A3" activePane="bottomLeft" state="frozen"/>
      <selection pane="bottomLeft" activeCell="F6" sqref="F6"/>
    </sheetView>
  </sheetViews>
  <sheetFormatPr defaultRowHeight="15"/>
  <cols>
    <col min="1" max="1" width="23.85546875" customWidth="1"/>
    <col min="2" max="2" width="6.5703125" customWidth="1"/>
    <col min="3" max="3" width="5.140625" customWidth="1"/>
    <col min="4" max="4" width="7.140625" customWidth="1"/>
    <col min="5" max="5" width="9.140625" customWidth="1"/>
    <col min="6" max="6" width="41.7109375" style="40" customWidth="1"/>
    <col min="7" max="7" width="27.5703125" customWidth="1"/>
    <col min="8" max="8" width="39.85546875" style="40" customWidth="1"/>
    <col min="9" max="9" width="26.5703125" customWidth="1"/>
    <col min="10" max="16384" width="9.140625" style="1"/>
  </cols>
  <sheetData>
    <row r="1" spans="1:9" s="3" customFormat="1" ht="53.1" customHeight="1" thickBot="1">
      <c r="A1" s="29"/>
      <c r="B1" s="29"/>
      <c r="C1" s="29"/>
      <c r="D1" s="29"/>
      <c r="E1" s="29"/>
      <c r="F1" s="112" t="s">
        <v>34</v>
      </c>
      <c r="G1" s="106"/>
      <c r="H1" s="112" t="s">
        <v>35</v>
      </c>
      <c r="I1" s="106"/>
    </row>
    <row r="2" spans="1:9" ht="57" customHeight="1">
      <c r="A2" s="59" t="s">
        <v>36</v>
      </c>
      <c r="B2" s="59" t="s">
        <v>37</v>
      </c>
      <c r="C2" s="83" t="s">
        <v>38</v>
      </c>
      <c r="D2" s="59" t="s">
        <v>39</v>
      </c>
      <c r="E2" s="59" t="s">
        <v>40</v>
      </c>
      <c r="F2" s="59" t="s">
        <v>41</v>
      </c>
      <c r="G2" s="32" t="s">
        <v>42</v>
      </c>
      <c r="H2" s="59" t="s">
        <v>43</v>
      </c>
      <c r="I2" s="59" t="s">
        <v>44</v>
      </c>
    </row>
    <row r="3" spans="1:9" ht="30">
      <c r="A3" s="110" t="s">
        <v>6492</v>
      </c>
      <c r="B3" s="45" t="s">
        <v>6493</v>
      </c>
      <c r="C3" s="45" t="s">
        <v>6494</v>
      </c>
      <c r="D3" s="45" t="s">
        <v>6495</v>
      </c>
      <c r="E3" s="45" t="s">
        <v>6496</v>
      </c>
      <c r="F3" s="11" t="s">
        <v>6497</v>
      </c>
      <c r="G3" s="18" t="s">
        <v>6498</v>
      </c>
      <c r="H3" s="33" t="s">
        <v>6499</v>
      </c>
      <c r="I3" s="18" t="s">
        <v>6500</v>
      </c>
    </row>
    <row r="4" spans="1:9" ht="30">
      <c r="A4" s="110"/>
      <c r="B4" s="45" t="s">
        <v>6493</v>
      </c>
      <c r="C4" s="45" t="s">
        <v>6494</v>
      </c>
      <c r="D4" s="45" t="s">
        <v>6495</v>
      </c>
      <c r="E4" s="45" t="s">
        <v>6501</v>
      </c>
      <c r="F4" s="11" t="s">
        <v>6502</v>
      </c>
      <c r="G4" s="18" t="s">
        <v>6498</v>
      </c>
      <c r="H4" s="33" t="s">
        <v>6503</v>
      </c>
      <c r="I4" s="18" t="s">
        <v>6500</v>
      </c>
    </row>
    <row r="5" spans="1:9" ht="45">
      <c r="A5" s="110"/>
      <c r="B5" s="45" t="s">
        <v>6493</v>
      </c>
      <c r="C5" s="45" t="s">
        <v>6494</v>
      </c>
      <c r="D5" s="45" t="s">
        <v>6495</v>
      </c>
      <c r="E5" s="45" t="s">
        <v>6504</v>
      </c>
      <c r="F5" s="11" t="s">
        <v>6505</v>
      </c>
      <c r="G5" s="18" t="s">
        <v>6498</v>
      </c>
      <c r="H5" s="33" t="s">
        <v>6506</v>
      </c>
      <c r="I5" s="18" t="s">
        <v>6500</v>
      </c>
    </row>
    <row r="6" spans="1:9" ht="60.75" thickBot="1">
      <c r="A6" s="111"/>
      <c r="B6" s="46" t="s">
        <v>6493</v>
      </c>
      <c r="C6" s="46" t="s">
        <v>6494</v>
      </c>
      <c r="D6" s="46" t="s">
        <v>6495</v>
      </c>
      <c r="E6" s="46" t="s">
        <v>6507</v>
      </c>
      <c r="F6" s="15" t="s">
        <v>6508</v>
      </c>
      <c r="G6" s="23" t="s">
        <v>6498</v>
      </c>
      <c r="H6" s="37" t="s">
        <v>6509</v>
      </c>
      <c r="I6" s="23" t="s">
        <v>6500</v>
      </c>
    </row>
    <row r="7" spans="1:9">
      <c r="C7" s="84"/>
      <c r="F7"/>
      <c r="H7"/>
    </row>
  </sheetData>
  <autoFilter ref="A2:I6" xr:uid="{00000000-0009-0000-0000-00000A000000}"/>
  <mergeCells count="3">
    <mergeCell ref="A3:A6"/>
    <mergeCell ref="F1:G1"/>
    <mergeCell ref="H1:I1"/>
  </mergeCells>
  <conditionalFormatting sqref="E8:E65536">
    <cfRule type="duplicateValues" dxfId="7" priority="639"/>
  </conditionalFormatting>
  <conditionalFormatting sqref="E3:E6">
    <cfRule type="duplicateValues" dxfId="6" priority="669"/>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I1244"/>
  <sheetViews>
    <sheetView zoomScaleNormal="100" workbookViewId="0">
      <pane ySplit="2" topLeftCell="A3" activePane="bottomLeft" state="frozen"/>
      <selection pane="bottomLeft" activeCell="E1" sqref="E1"/>
    </sheetView>
  </sheetViews>
  <sheetFormatPr defaultRowHeight="15"/>
  <cols>
    <col min="1" max="1" width="14.140625" customWidth="1"/>
    <col min="2" max="2" width="10.5703125" customWidth="1"/>
    <col min="3" max="3" width="9.5703125" customWidth="1"/>
    <col min="4" max="4" width="12.140625" customWidth="1"/>
    <col min="5" max="5" width="13.28515625" customWidth="1"/>
    <col min="6" max="6" width="36.42578125" style="40" customWidth="1"/>
    <col min="7" max="7" width="28" customWidth="1"/>
    <col min="8" max="8" width="36.7109375" style="40" customWidth="1"/>
    <col min="9" max="9" width="25.42578125" customWidth="1"/>
    <col min="10" max="16384" width="9.140625" style="1"/>
  </cols>
  <sheetData>
    <row r="1" spans="1:9" s="3" customFormat="1" ht="53.1" customHeight="1" thickBot="1">
      <c r="A1" s="29"/>
      <c r="B1" s="29"/>
      <c r="C1" s="29"/>
      <c r="D1" s="29"/>
      <c r="E1" s="29"/>
      <c r="F1" s="112" t="s">
        <v>34</v>
      </c>
      <c r="G1" s="106"/>
      <c r="H1" s="112" t="s">
        <v>35</v>
      </c>
      <c r="I1" s="106"/>
    </row>
    <row r="2" spans="1:9" ht="54" customHeight="1">
      <c r="A2" s="32" t="s">
        <v>36</v>
      </c>
      <c r="B2" s="32" t="s">
        <v>37</v>
      </c>
      <c r="C2" s="32" t="s">
        <v>38</v>
      </c>
      <c r="D2" s="32" t="s">
        <v>39</v>
      </c>
      <c r="E2" s="32" t="s">
        <v>40</v>
      </c>
      <c r="F2" s="32" t="s">
        <v>41</v>
      </c>
      <c r="G2" s="32" t="s">
        <v>42</v>
      </c>
      <c r="H2" s="32" t="s">
        <v>43</v>
      </c>
      <c r="I2" s="32" t="s">
        <v>44</v>
      </c>
    </row>
    <row r="3" spans="1:9" ht="92.25" customHeight="1">
      <c r="A3" s="110" t="s">
        <v>6510</v>
      </c>
      <c r="B3" s="45" t="s">
        <v>5723</v>
      </c>
      <c r="C3" s="33" t="s">
        <v>6511</v>
      </c>
      <c r="D3" s="45" t="s">
        <v>6512</v>
      </c>
      <c r="E3" s="45" t="s">
        <v>6513</v>
      </c>
      <c r="F3" s="11" t="s">
        <v>6514</v>
      </c>
      <c r="G3" s="85" t="s">
        <v>6515</v>
      </c>
      <c r="H3" s="33" t="s">
        <v>6516</v>
      </c>
      <c r="I3" s="85" t="s">
        <v>6517</v>
      </c>
    </row>
    <row r="4" spans="1:9" ht="45">
      <c r="A4" s="121"/>
      <c r="B4" s="45" t="s">
        <v>5723</v>
      </c>
      <c r="C4" s="45" t="s">
        <v>6518</v>
      </c>
      <c r="D4" s="45" t="s">
        <v>6519</v>
      </c>
      <c r="E4" s="45" t="s">
        <v>6520</v>
      </c>
      <c r="F4" s="11" t="s">
        <v>6521</v>
      </c>
      <c r="G4" s="85" t="s">
        <v>6515</v>
      </c>
      <c r="H4" s="33" t="s">
        <v>6522</v>
      </c>
      <c r="I4" s="85" t="s">
        <v>6517</v>
      </c>
    </row>
    <row r="5" spans="1:9" ht="45">
      <c r="A5" s="121"/>
      <c r="B5" s="45" t="s">
        <v>5723</v>
      </c>
      <c r="C5" s="45" t="s">
        <v>6518</v>
      </c>
      <c r="D5" s="45" t="s">
        <v>6519</v>
      </c>
      <c r="E5" s="45" t="s">
        <v>6523</v>
      </c>
      <c r="F5" s="11" t="s">
        <v>6524</v>
      </c>
      <c r="G5" s="85" t="s">
        <v>6515</v>
      </c>
      <c r="H5" s="33" t="s">
        <v>6525</v>
      </c>
      <c r="I5" s="85" t="s">
        <v>6517</v>
      </c>
    </row>
    <row r="6" spans="1:9" ht="45">
      <c r="A6" s="121"/>
      <c r="B6" s="45" t="s">
        <v>5723</v>
      </c>
      <c r="C6" s="45" t="s">
        <v>6518</v>
      </c>
      <c r="D6" s="45" t="s">
        <v>6519</v>
      </c>
      <c r="E6" s="45" t="s">
        <v>6526</v>
      </c>
      <c r="F6" s="11" t="s">
        <v>6527</v>
      </c>
      <c r="G6" s="85" t="s">
        <v>6515</v>
      </c>
      <c r="H6" s="33" t="s">
        <v>6528</v>
      </c>
      <c r="I6" s="85" t="s">
        <v>6517</v>
      </c>
    </row>
    <row r="7" spans="1:9" ht="45">
      <c r="A7" s="121"/>
      <c r="B7" s="45" t="s">
        <v>5723</v>
      </c>
      <c r="C7" s="45" t="s">
        <v>6529</v>
      </c>
      <c r="D7" s="45" t="s">
        <v>6530</v>
      </c>
      <c r="E7" s="45" t="s">
        <v>6531</v>
      </c>
      <c r="F7" s="11" t="s">
        <v>6532</v>
      </c>
      <c r="G7" s="85" t="s">
        <v>6515</v>
      </c>
      <c r="H7" s="33" t="s">
        <v>6533</v>
      </c>
      <c r="I7" s="85" t="s">
        <v>6517</v>
      </c>
    </row>
    <row r="8" spans="1:9" ht="45">
      <c r="A8" s="121"/>
      <c r="B8" s="45" t="s">
        <v>5723</v>
      </c>
      <c r="C8" s="45" t="s">
        <v>6529</v>
      </c>
      <c r="D8" s="45" t="s">
        <v>6530</v>
      </c>
      <c r="E8" s="45" t="s">
        <v>6534</v>
      </c>
      <c r="F8" s="11" t="s">
        <v>6535</v>
      </c>
      <c r="G8" s="85" t="s">
        <v>6515</v>
      </c>
      <c r="H8" s="33" t="s">
        <v>6536</v>
      </c>
      <c r="I8" s="85" t="s">
        <v>6517</v>
      </c>
    </row>
    <row r="9" spans="1:9" ht="45">
      <c r="A9" s="121"/>
      <c r="B9" s="45" t="s">
        <v>5723</v>
      </c>
      <c r="C9" s="45" t="s">
        <v>6529</v>
      </c>
      <c r="D9" s="45" t="s">
        <v>6530</v>
      </c>
      <c r="E9" s="45" t="s">
        <v>6537</v>
      </c>
      <c r="F9" s="11" t="s">
        <v>6538</v>
      </c>
      <c r="G9" s="85" t="s">
        <v>6515</v>
      </c>
      <c r="H9" s="33" t="s">
        <v>6539</v>
      </c>
      <c r="I9" s="85" t="s">
        <v>6517</v>
      </c>
    </row>
    <row r="10" spans="1:9" ht="45">
      <c r="A10" s="121"/>
      <c r="B10" s="45" t="s">
        <v>5723</v>
      </c>
      <c r="C10" s="45" t="s">
        <v>6529</v>
      </c>
      <c r="D10" s="45" t="s">
        <v>6540</v>
      </c>
      <c r="E10" s="45" t="s">
        <v>6541</v>
      </c>
      <c r="F10" s="11" t="s">
        <v>6542</v>
      </c>
      <c r="G10" s="85" t="s">
        <v>6515</v>
      </c>
      <c r="H10" s="33" t="s">
        <v>6543</v>
      </c>
      <c r="I10" s="85" t="s">
        <v>6517</v>
      </c>
    </row>
    <row r="11" spans="1:9" ht="101.25" customHeight="1">
      <c r="A11" s="121"/>
      <c r="B11" s="45" t="s">
        <v>5723</v>
      </c>
      <c r="C11" s="45" t="s">
        <v>6529</v>
      </c>
      <c r="D11" s="45" t="s">
        <v>6544</v>
      </c>
      <c r="E11" s="45" t="s">
        <v>6545</v>
      </c>
      <c r="F11" s="11" t="s">
        <v>6546</v>
      </c>
      <c r="G11" s="85" t="s">
        <v>6515</v>
      </c>
      <c r="H11" s="33" t="s">
        <v>6547</v>
      </c>
      <c r="I11" s="85" t="s">
        <v>6517</v>
      </c>
    </row>
    <row r="12" spans="1:9" ht="75">
      <c r="A12" s="121"/>
      <c r="B12" s="45" t="s">
        <v>5723</v>
      </c>
      <c r="C12" s="45" t="s">
        <v>6529</v>
      </c>
      <c r="D12" s="45" t="s">
        <v>6544</v>
      </c>
      <c r="E12" s="45" t="s">
        <v>6548</v>
      </c>
      <c r="F12" s="11" t="s">
        <v>6549</v>
      </c>
      <c r="G12" s="85" t="s">
        <v>6515</v>
      </c>
      <c r="H12" s="33" t="s">
        <v>6550</v>
      </c>
      <c r="I12" s="85" t="s">
        <v>6517</v>
      </c>
    </row>
    <row r="13" spans="1:9" ht="75">
      <c r="A13" s="121"/>
      <c r="B13" s="45" t="s">
        <v>5723</v>
      </c>
      <c r="C13" s="45" t="s">
        <v>6529</v>
      </c>
      <c r="D13" s="45" t="s">
        <v>6544</v>
      </c>
      <c r="E13" s="45" t="s">
        <v>6551</v>
      </c>
      <c r="F13" s="11" t="s">
        <v>6552</v>
      </c>
      <c r="G13" s="85" t="s">
        <v>6515</v>
      </c>
      <c r="H13" s="33" t="s">
        <v>6553</v>
      </c>
      <c r="I13" s="85" t="s">
        <v>6517</v>
      </c>
    </row>
    <row r="14" spans="1:9" ht="75">
      <c r="A14" s="121"/>
      <c r="B14" s="45" t="s">
        <v>5723</v>
      </c>
      <c r="C14" s="45" t="s">
        <v>6529</v>
      </c>
      <c r="D14" s="45" t="s">
        <v>6544</v>
      </c>
      <c r="E14" s="45" t="s">
        <v>6554</v>
      </c>
      <c r="F14" s="11" t="s">
        <v>6555</v>
      </c>
      <c r="G14" s="85" t="s">
        <v>6515</v>
      </c>
      <c r="H14" s="33" t="s">
        <v>6556</v>
      </c>
      <c r="I14" s="85" t="s">
        <v>6517</v>
      </c>
    </row>
    <row r="15" spans="1:9" ht="75">
      <c r="A15" s="121"/>
      <c r="B15" s="45" t="s">
        <v>5723</v>
      </c>
      <c r="C15" s="45" t="s">
        <v>6529</v>
      </c>
      <c r="D15" s="45" t="s">
        <v>6544</v>
      </c>
      <c r="E15" s="45" t="s">
        <v>6557</v>
      </c>
      <c r="F15" s="11" t="s">
        <v>6558</v>
      </c>
      <c r="G15" s="85" t="s">
        <v>6515</v>
      </c>
      <c r="H15" s="33" t="s">
        <v>6559</v>
      </c>
      <c r="I15" s="85" t="s">
        <v>6517</v>
      </c>
    </row>
    <row r="16" spans="1:9" ht="75">
      <c r="A16" s="121"/>
      <c r="B16" s="45" t="s">
        <v>5723</v>
      </c>
      <c r="C16" s="45" t="s">
        <v>6529</v>
      </c>
      <c r="D16" s="45" t="s">
        <v>6544</v>
      </c>
      <c r="E16" s="45" t="s">
        <v>6560</v>
      </c>
      <c r="F16" s="11" t="s">
        <v>6561</v>
      </c>
      <c r="G16" s="85" t="s">
        <v>6515</v>
      </c>
      <c r="H16" s="33" t="s">
        <v>6562</v>
      </c>
      <c r="I16" s="85" t="s">
        <v>6517</v>
      </c>
    </row>
    <row r="17" spans="1:9" ht="75">
      <c r="A17" s="121"/>
      <c r="B17" s="45" t="s">
        <v>5723</v>
      </c>
      <c r="C17" s="45" t="s">
        <v>6529</v>
      </c>
      <c r="D17" s="45" t="s">
        <v>6544</v>
      </c>
      <c r="E17" s="45" t="s">
        <v>6563</v>
      </c>
      <c r="F17" s="11" t="s">
        <v>6564</v>
      </c>
      <c r="G17" s="85" t="s">
        <v>6515</v>
      </c>
      <c r="H17" s="33" t="s">
        <v>6565</v>
      </c>
      <c r="I17" s="85" t="s">
        <v>6517</v>
      </c>
    </row>
    <row r="18" spans="1:9" ht="75">
      <c r="A18" s="115"/>
      <c r="B18" s="45" t="s">
        <v>5723</v>
      </c>
      <c r="C18" s="45" t="s">
        <v>6529</v>
      </c>
      <c r="D18" s="45" t="s">
        <v>6544</v>
      </c>
      <c r="E18" s="45" t="s">
        <v>6566</v>
      </c>
      <c r="F18" s="11" t="s">
        <v>6567</v>
      </c>
      <c r="G18" s="85" t="s">
        <v>6515</v>
      </c>
      <c r="H18" s="33" t="s">
        <v>6568</v>
      </c>
      <c r="I18" s="85" t="s">
        <v>6517</v>
      </c>
    </row>
    <row r="19" spans="1:9" ht="75">
      <c r="A19" s="115"/>
      <c r="B19" s="45" t="s">
        <v>5723</v>
      </c>
      <c r="C19" s="45" t="s">
        <v>6529</v>
      </c>
      <c r="D19" s="45" t="s">
        <v>6544</v>
      </c>
      <c r="E19" s="45" t="s">
        <v>6569</v>
      </c>
      <c r="F19" s="11" t="s">
        <v>6570</v>
      </c>
      <c r="G19" s="85" t="s">
        <v>6515</v>
      </c>
      <c r="H19" s="33" t="s">
        <v>6571</v>
      </c>
      <c r="I19" s="85" t="s">
        <v>6517</v>
      </c>
    </row>
    <row r="20" spans="1:9" ht="75">
      <c r="A20" s="115"/>
      <c r="B20" s="45" t="s">
        <v>5723</v>
      </c>
      <c r="C20" s="45" t="s">
        <v>6529</v>
      </c>
      <c r="D20" s="45" t="s">
        <v>6544</v>
      </c>
      <c r="E20" s="45" t="s">
        <v>6572</v>
      </c>
      <c r="F20" s="11" t="s">
        <v>6573</v>
      </c>
      <c r="G20" s="85" t="s">
        <v>6515</v>
      </c>
      <c r="H20" s="33" t="s">
        <v>6574</v>
      </c>
      <c r="I20" s="85" t="s">
        <v>6517</v>
      </c>
    </row>
    <row r="21" spans="1:9" ht="45">
      <c r="A21" s="115"/>
      <c r="B21" s="45" t="s">
        <v>5723</v>
      </c>
      <c r="C21" s="45" t="s">
        <v>6529</v>
      </c>
      <c r="D21" s="45" t="s">
        <v>6544</v>
      </c>
      <c r="E21" s="45" t="s">
        <v>6575</v>
      </c>
      <c r="F21" s="11" t="s">
        <v>6576</v>
      </c>
      <c r="G21" s="85" t="s">
        <v>6515</v>
      </c>
      <c r="H21" s="33" t="s">
        <v>6577</v>
      </c>
      <c r="I21" s="85" t="s">
        <v>6517</v>
      </c>
    </row>
    <row r="22" spans="1:9" ht="75">
      <c r="A22" s="115"/>
      <c r="B22" s="45" t="s">
        <v>5723</v>
      </c>
      <c r="C22" s="45" t="s">
        <v>6578</v>
      </c>
      <c r="D22" s="45" t="s">
        <v>6579</v>
      </c>
      <c r="E22" s="45" t="s">
        <v>6580</v>
      </c>
      <c r="F22" s="11" t="s">
        <v>6581</v>
      </c>
      <c r="G22" s="85" t="s">
        <v>6515</v>
      </c>
      <c r="H22" s="33" t="s">
        <v>6582</v>
      </c>
      <c r="I22" s="85" t="s">
        <v>6517</v>
      </c>
    </row>
    <row r="23" spans="1:9" ht="60">
      <c r="A23" s="115"/>
      <c r="B23" s="45" t="s">
        <v>5723</v>
      </c>
      <c r="C23" s="45" t="s">
        <v>6578</v>
      </c>
      <c r="D23" s="45" t="s">
        <v>6583</v>
      </c>
      <c r="E23" s="45" t="s">
        <v>6584</v>
      </c>
      <c r="F23" s="11" t="s">
        <v>6585</v>
      </c>
      <c r="G23" s="85" t="s">
        <v>6515</v>
      </c>
      <c r="H23" s="33" t="s">
        <v>6586</v>
      </c>
      <c r="I23" s="85" t="s">
        <v>6517</v>
      </c>
    </row>
    <row r="24" spans="1:9" ht="60">
      <c r="A24" s="115"/>
      <c r="B24" s="45" t="s">
        <v>5723</v>
      </c>
      <c r="C24" s="45" t="s">
        <v>6578</v>
      </c>
      <c r="D24" s="45" t="s">
        <v>6583</v>
      </c>
      <c r="E24" s="45" t="s">
        <v>6587</v>
      </c>
      <c r="F24" s="11" t="s">
        <v>6588</v>
      </c>
      <c r="G24" s="85" t="s">
        <v>6515</v>
      </c>
      <c r="H24" s="33" t="s">
        <v>6589</v>
      </c>
      <c r="I24" s="85" t="s">
        <v>6517</v>
      </c>
    </row>
    <row r="25" spans="1:9" ht="75">
      <c r="A25" s="115"/>
      <c r="B25" s="45" t="s">
        <v>5723</v>
      </c>
      <c r="C25" s="45" t="s">
        <v>6578</v>
      </c>
      <c r="D25" s="45" t="s">
        <v>6583</v>
      </c>
      <c r="E25" s="45" t="s">
        <v>6590</v>
      </c>
      <c r="F25" s="11" t="s">
        <v>6591</v>
      </c>
      <c r="G25" s="85" t="s">
        <v>6515</v>
      </c>
      <c r="H25" s="33" t="s">
        <v>6592</v>
      </c>
      <c r="I25" s="85" t="s">
        <v>6517</v>
      </c>
    </row>
    <row r="26" spans="1:9" ht="60">
      <c r="A26" s="115"/>
      <c r="B26" s="45" t="s">
        <v>5723</v>
      </c>
      <c r="C26" s="45" t="s">
        <v>6578</v>
      </c>
      <c r="D26" s="45" t="s">
        <v>6583</v>
      </c>
      <c r="E26" s="45" t="s">
        <v>6593</v>
      </c>
      <c r="F26" s="11" t="s">
        <v>6594</v>
      </c>
      <c r="G26" s="85" t="s">
        <v>6515</v>
      </c>
      <c r="H26" s="33" t="s">
        <v>6595</v>
      </c>
      <c r="I26" s="85" t="s">
        <v>6517</v>
      </c>
    </row>
    <row r="27" spans="1:9" ht="60">
      <c r="A27" s="115"/>
      <c r="B27" s="45" t="s">
        <v>5723</v>
      </c>
      <c r="C27" s="45" t="s">
        <v>6578</v>
      </c>
      <c r="D27" s="45" t="s">
        <v>6583</v>
      </c>
      <c r="E27" s="45" t="s">
        <v>6596</v>
      </c>
      <c r="F27" s="11" t="s">
        <v>6597</v>
      </c>
      <c r="G27" s="85" t="s">
        <v>6515</v>
      </c>
      <c r="H27" s="33" t="s">
        <v>6598</v>
      </c>
      <c r="I27" s="85" t="s">
        <v>6517</v>
      </c>
    </row>
    <row r="28" spans="1:9" ht="60">
      <c r="A28" s="115"/>
      <c r="B28" s="45" t="s">
        <v>5723</v>
      </c>
      <c r="C28" s="45" t="s">
        <v>6578</v>
      </c>
      <c r="D28" s="45" t="s">
        <v>6583</v>
      </c>
      <c r="E28" s="45" t="s">
        <v>6599</v>
      </c>
      <c r="F28" s="11" t="s">
        <v>6600</v>
      </c>
      <c r="G28" s="85" t="s">
        <v>6515</v>
      </c>
      <c r="H28" s="33" t="s">
        <v>6601</v>
      </c>
      <c r="I28" s="85" t="s">
        <v>6517</v>
      </c>
    </row>
    <row r="29" spans="1:9" ht="60">
      <c r="A29" s="115"/>
      <c r="B29" s="45" t="s">
        <v>5723</v>
      </c>
      <c r="C29" s="45" t="s">
        <v>6578</v>
      </c>
      <c r="D29" s="45" t="s">
        <v>6583</v>
      </c>
      <c r="E29" s="45" t="s">
        <v>6602</v>
      </c>
      <c r="F29" s="11" t="s">
        <v>6603</v>
      </c>
      <c r="G29" s="85" t="s">
        <v>6515</v>
      </c>
      <c r="H29" s="33" t="s">
        <v>6604</v>
      </c>
      <c r="I29" s="85" t="s">
        <v>6517</v>
      </c>
    </row>
    <row r="30" spans="1:9" ht="60">
      <c r="A30" s="115"/>
      <c r="B30" s="45" t="s">
        <v>5723</v>
      </c>
      <c r="C30" s="45" t="s">
        <v>6578</v>
      </c>
      <c r="D30" s="45" t="s">
        <v>6583</v>
      </c>
      <c r="E30" s="45" t="s">
        <v>6605</v>
      </c>
      <c r="F30" s="11" t="s">
        <v>6606</v>
      </c>
      <c r="G30" s="85" t="s">
        <v>6515</v>
      </c>
      <c r="H30" s="33" t="s">
        <v>6607</v>
      </c>
      <c r="I30" s="85" t="s">
        <v>6517</v>
      </c>
    </row>
    <row r="31" spans="1:9" ht="60">
      <c r="A31" s="115"/>
      <c r="B31" s="45" t="s">
        <v>5723</v>
      </c>
      <c r="C31" s="45" t="s">
        <v>6578</v>
      </c>
      <c r="D31" s="45" t="s">
        <v>6583</v>
      </c>
      <c r="E31" s="45" t="s">
        <v>6608</v>
      </c>
      <c r="F31" s="11" t="s">
        <v>6609</v>
      </c>
      <c r="G31" s="85" t="s">
        <v>6515</v>
      </c>
      <c r="H31" s="33" t="s">
        <v>6610</v>
      </c>
      <c r="I31" s="85" t="s">
        <v>6517</v>
      </c>
    </row>
    <row r="32" spans="1:9" ht="60">
      <c r="A32" s="115"/>
      <c r="B32" s="45" t="s">
        <v>5723</v>
      </c>
      <c r="C32" s="45" t="s">
        <v>6578</v>
      </c>
      <c r="D32" s="45" t="s">
        <v>6583</v>
      </c>
      <c r="E32" s="45" t="s">
        <v>6611</v>
      </c>
      <c r="F32" s="11" t="s">
        <v>6612</v>
      </c>
      <c r="G32" s="85" t="s">
        <v>6515</v>
      </c>
      <c r="H32" s="33" t="s">
        <v>6613</v>
      </c>
      <c r="I32" s="85" t="s">
        <v>6517</v>
      </c>
    </row>
    <row r="33" spans="1:9" ht="60">
      <c r="A33" s="115"/>
      <c r="B33" s="45" t="s">
        <v>5723</v>
      </c>
      <c r="C33" s="45" t="s">
        <v>6578</v>
      </c>
      <c r="D33" s="45" t="s">
        <v>6583</v>
      </c>
      <c r="E33" s="45" t="s">
        <v>6614</v>
      </c>
      <c r="F33" s="11" t="s">
        <v>6615</v>
      </c>
      <c r="G33" s="85" t="s">
        <v>6515</v>
      </c>
      <c r="H33" s="33" t="s">
        <v>6616</v>
      </c>
      <c r="I33" s="85" t="s">
        <v>6517</v>
      </c>
    </row>
    <row r="34" spans="1:9" ht="60">
      <c r="A34" s="115"/>
      <c r="B34" s="45" t="s">
        <v>5723</v>
      </c>
      <c r="C34" s="45" t="s">
        <v>6578</v>
      </c>
      <c r="D34" s="45" t="s">
        <v>6583</v>
      </c>
      <c r="E34" s="45" t="s">
        <v>6617</v>
      </c>
      <c r="F34" s="11" t="s">
        <v>6618</v>
      </c>
      <c r="G34" s="85" t="s">
        <v>6515</v>
      </c>
      <c r="H34" s="33" t="s">
        <v>6619</v>
      </c>
      <c r="I34" s="85" t="s">
        <v>6517</v>
      </c>
    </row>
    <row r="35" spans="1:9" ht="60">
      <c r="A35" s="115"/>
      <c r="B35" s="45" t="s">
        <v>5723</v>
      </c>
      <c r="C35" s="45" t="s">
        <v>6578</v>
      </c>
      <c r="D35" s="45" t="s">
        <v>6583</v>
      </c>
      <c r="E35" s="45" t="s">
        <v>6620</v>
      </c>
      <c r="F35" s="11" t="s">
        <v>6621</v>
      </c>
      <c r="G35" s="85" t="s">
        <v>6515</v>
      </c>
      <c r="H35" s="33" t="s">
        <v>6622</v>
      </c>
      <c r="I35" s="85" t="s">
        <v>6517</v>
      </c>
    </row>
    <row r="36" spans="1:9" ht="60">
      <c r="A36" s="115"/>
      <c r="B36" s="45" t="s">
        <v>5723</v>
      </c>
      <c r="C36" s="45" t="s">
        <v>6578</v>
      </c>
      <c r="D36" s="45" t="s">
        <v>6583</v>
      </c>
      <c r="E36" s="45" t="s">
        <v>6623</v>
      </c>
      <c r="F36" s="11" t="s">
        <v>6624</v>
      </c>
      <c r="G36" s="85" t="s">
        <v>6515</v>
      </c>
      <c r="H36" s="33" t="s">
        <v>6625</v>
      </c>
      <c r="I36" s="85" t="s">
        <v>6517</v>
      </c>
    </row>
    <row r="37" spans="1:9" ht="75">
      <c r="A37" s="115"/>
      <c r="B37" s="45" t="s">
        <v>5723</v>
      </c>
      <c r="C37" s="45" t="s">
        <v>6578</v>
      </c>
      <c r="D37" s="45" t="s">
        <v>6583</v>
      </c>
      <c r="E37" s="45" t="s">
        <v>6626</v>
      </c>
      <c r="F37" s="11" t="s">
        <v>6627</v>
      </c>
      <c r="G37" s="85" t="s">
        <v>6515</v>
      </c>
      <c r="H37" s="33" t="s">
        <v>6628</v>
      </c>
      <c r="I37" s="85" t="s">
        <v>6517</v>
      </c>
    </row>
    <row r="38" spans="1:9" ht="75">
      <c r="A38" s="115"/>
      <c r="B38" s="45" t="s">
        <v>5723</v>
      </c>
      <c r="C38" s="45" t="s">
        <v>6578</v>
      </c>
      <c r="D38" s="45" t="s">
        <v>6583</v>
      </c>
      <c r="E38" s="45" t="s">
        <v>6629</v>
      </c>
      <c r="F38" s="11" t="s">
        <v>6630</v>
      </c>
      <c r="G38" s="85" t="s">
        <v>6515</v>
      </c>
      <c r="H38" s="33" t="s">
        <v>6631</v>
      </c>
      <c r="I38" s="85" t="s">
        <v>6517</v>
      </c>
    </row>
    <row r="39" spans="1:9" ht="60">
      <c r="A39" s="115"/>
      <c r="B39" s="45" t="s">
        <v>5723</v>
      </c>
      <c r="C39" s="45" t="s">
        <v>6578</v>
      </c>
      <c r="D39" s="45" t="s">
        <v>6583</v>
      </c>
      <c r="E39" s="45" t="s">
        <v>6632</v>
      </c>
      <c r="F39" s="11" t="s">
        <v>6633</v>
      </c>
      <c r="G39" s="85" t="s">
        <v>6515</v>
      </c>
      <c r="H39" s="33" t="s">
        <v>6634</v>
      </c>
      <c r="I39" s="85" t="s">
        <v>6517</v>
      </c>
    </row>
    <row r="40" spans="1:9" ht="60">
      <c r="A40" s="115"/>
      <c r="B40" s="45" t="s">
        <v>5723</v>
      </c>
      <c r="C40" s="45" t="s">
        <v>6578</v>
      </c>
      <c r="D40" s="45" t="s">
        <v>6583</v>
      </c>
      <c r="E40" s="45" t="s">
        <v>6635</v>
      </c>
      <c r="F40" s="11" t="s">
        <v>6636</v>
      </c>
      <c r="G40" s="85" t="s">
        <v>6515</v>
      </c>
      <c r="H40" s="33" t="s">
        <v>6637</v>
      </c>
      <c r="I40" s="85" t="s">
        <v>6517</v>
      </c>
    </row>
    <row r="41" spans="1:9" ht="60">
      <c r="A41" s="115"/>
      <c r="B41" s="45" t="s">
        <v>5723</v>
      </c>
      <c r="C41" s="45" t="s">
        <v>6578</v>
      </c>
      <c r="D41" s="45" t="s">
        <v>6583</v>
      </c>
      <c r="E41" s="45" t="s">
        <v>6638</v>
      </c>
      <c r="F41" s="11" t="s">
        <v>6639</v>
      </c>
      <c r="G41" s="85" t="s">
        <v>6515</v>
      </c>
      <c r="H41" s="33" t="s">
        <v>6640</v>
      </c>
      <c r="I41" s="85" t="s">
        <v>6517</v>
      </c>
    </row>
    <row r="42" spans="1:9" ht="60">
      <c r="A42" s="115"/>
      <c r="B42" s="45" t="s">
        <v>5723</v>
      </c>
      <c r="C42" s="45" t="s">
        <v>6578</v>
      </c>
      <c r="D42" s="45" t="s">
        <v>6583</v>
      </c>
      <c r="E42" s="45" t="s">
        <v>6641</v>
      </c>
      <c r="F42" s="11" t="s">
        <v>6642</v>
      </c>
      <c r="G42" s="85" t="s">
        <v>6515</v>
      </c>
      <c r="H42" s="33" t="s">
        <v>6643</v>
      </c>
      <c r="I42" s="85" t="s">
        <v>6517</v>
      </c>
    </row>
    <row r="43" spans="1:9" ht="75">
      <c r="A43" s="115"/>
      <c r="B43" s="45" t="s">
        <v>5723</v>
      </c>
      <c r="C43" s="45" t="s">
        <v>6578</v>
      </c>
      <c r="D43" s="45" t="s">
        <v>6583</v>
      </c>
      <c r="E43" s="45" t="s">
        <v>6644</v>
      </c>
      <c r="F43" s="11" t="s">
        <v>6645</v>
      </c>
      <c r="G43" s="85" t="s">
        <v>6515</v>
      </c>
      <c r="H43" s="33" t="s">
        <v>6646</v>
      </c>
      <c r="I43" s="85" t="s">
        <v>6517</v>
      </c>
    </row>
    <row r="44" spans="1:9" ht="60">
      <c r="A44" s="115"/>
      <c r="B44" s="45" t="s">
        <v>5723</v>
      </c>
      <c r="C44" s="45" t="s">
        <v>6578</v>
      </c>
      <c r="D44" s="45" t="s">
        <v>6583</v>
      </c>
      <c r="E44" s="45" t="s">
        <v>6647</v>
      </c>
      <c r="F44" s="11" t="s">
        <v>6648</v>
      </c>
      <c r="G44" s="85" t="s">
        <v>6515</v>
      </c>
      <c r="H44" s="33" t="s">
        <v>6649</v>
      </c>
      <c r="I44" s="85" t="s">
        <v>6517</v>
      </c>
    </row>
    <row r="45" spans="1:9" ht="60">
      <c r="A45" s="115"/>
      <c r="B45" s="45" t="s">
        <v>5723</v>
      </c>
      <c r="C45" s="45" t="s">
        <v>6578</v>
      </c>
      <c r="D45" s="45" t="s">
        <v>6583</v>
      </c>
      <c r="E45" s="45" t="s">
        <v>6650</v>
      </c>
      <c r="F45" s="11" t="s">
        <v>6651</v>
      </c>
      <c r="G45" s="85" t="s">
        <v>6515</v>
      </c>
      <c r="H45" s="33" t="s">
        <v>6652</v>
      </c>
      <c r="I45" s="85" t="s">
        <v>6517</v>
      </c>
    </row>
    <row r="46" spans="1:9" ht="60">
      <c r="A46" s="115"/>
      <c r="B46" s="45" t="s">
        <v>5723</v>
      </c>
      <c r="C46" s="45" t="s">
        <v>6578</v>
      </c>
      <c r="D46" s="45" t="s">
        <v>6583</v>
      </c>
      <c r="E46" s="45" t="s">
        <v>6653</v>
      </c>
      <c r="F46" s="11" t="s">
        <v>6654</v>
      </c>
      <c r="G46" s="85" t="s">
        <v>6515</v>
      </c>
      <c r="H46" s="33" t="s">
        <v>6655</v>
      </c>
      <c r="I46" s="85" t="s">
        <v>6517</v>
      </c>
    </row>
    <row r="47" spans="1:9" ht="60">
      <c r="A47" s="115"/>
      <c r="B47" s="45" t="s">
        <v>5723</v>
      </c>
      <c r="C47" s="45" t="s">
        <v>6578</v>
      </c>
      <c r="D47" s="45" t="s">
        <v>6583</v>
      </c>
      <c r="E47" s="45" t="s">
        <v>6656</v>
      </c>
      <c r="F47" s="11" t="s">
        <v>6657</v>
      </c>
      <c r="G47" s="85" t="s">
        <v>6515</v>
      </c>
      <c r="H47" s="33" t="s">
        <v>6658</v>
      </c>
      <c r="I47" s="85" t="s">
        <v>6517</v>
      </c>
    </row>
    <row r="48" spans="1:9" ht="45">
      <c r="A48" s="115"/>
      <c r="B48" s="45" t="s">
        <v>5723</v>
      </c>
      <c r="C48" s="45" t="s">
        <v>6578</v>
      </c>
      <c r="D48" s="45" t="s">
        <v>6583</v>
      </c>
      <c r="E48" s="45" t="s">
        <v>6659</v>
      </c>
      <c r="F48" s="11" t="s">
        <v>6660</v>
      </c>
      <c r="G48" s="85" t="s">
        <v>6515</v>
      </c>
      <c r="H48" s="33" t="s">
        <v>6661</v>
      </c>
      <c r="I48" s="85" t="s">
        <v>6517</v>
      </c>
    </row>
    <row r="49" spans="1:9" ht="60">
      <c r="A49" s="115"/>
      <c r="B49" s="45" t="s">
        <v>5723</v>
      </c>
      <c r="C49" s="45" t="s">
        <v>6578</v>
      </c>
      <c r="D49" s="45" t="s">
        <v>6583</v>
      </c>
      <c r="E49" s="45" t="s">
        <v>6662</v>
      </c>
      <c r="F49" s="11" t="s">
        <v>6663</v>
      </c>
      <c r="G49" s="85" t="s">
        <v>6515</v>
      </c>
      <c r="H49" s="33" t="s">
        <v>6664</v>
      </c>
      <c r="I49" s="85" t="s">
        <v>6517</v>
      </c>
    </row>
    <row r="50" spans="1:9" ht="60">
      <c r="A50" s="115"/>
      <c r="B50" s="45" t="s">
        <v>5723</v>
      </c>
      <c r="C50" s="45" t="s">
        <v>6578</v>
      </c>
      <c r="D50" s="45" t="s">
        <v>6583</v>
      </c>
      <c r="E50" s="45" t="s">
        <v>6665</v>
      </c>
      <c r="F50" s="11" t="s">
        <v>6666</v>
      </c>
      <c r="G50" s="85" t="s">
        <v>6515</v>
      </c>
      <c r="H50" s="33" t="s">
        <v>6667</v>
      </c>
      <c r="I50" s="85" t="s">
        <v>6517</v>
      </c>
    </row>
    <row r="51" spans="1:9" ht="60">
      <c r="A51" s="115"/>
      <c r="B51" s="45" t="s">
        <v>5723</v>
      </c>
      <c r="C51" s="45" t="s">
        <v>6578</v>
      </c>
      <c r="D51" s="45" t="s">
        <v>6583</v>
      </c>
      <c r="E51" s="45" t="s">
        <v>6668</v>
      </c>
      <c r="F51" s="11" t="s">
        <v>6669</v>
      </c>
      <c r="G51" s="85" t="s">
        <v>6515</v>
      </c>
      <c r="H51" s="33" t="s">
        <v>6670</v>
      </c>
      <c r="I51" s="85" t="s">
        <v>6517</v>
      </c>
    </row>
    <row r="52" spans="1:9" ht="60">
      <c r="A52" s="115"/>
      <c r="B52" s="45" t="s">
        <v>5723</v>
      </c>
      <c r="C52" s="45" t="s">
        <v>6578</v>
      </c>
      <c r="D52" s="45" t="s">
        <v>6583</v>
      </c>
      <c r="E52" s="45" t="s">
        <v>6671</v>
      </c>
      <c r="F52" s="11" t="s">
        <v>6672</v>
      </c>
      <c r="G52" s="85" t="s">
        <v>6515</v>
      </c>
      <c r="H52" s="33" t="s">
        <v>6673</v>
      </c>
      <c r="I52" s="85" t="s">
        <v>6517</v>
      </c>
    </row>
    <row r="53" spans="1:9" ht="75">
      <c r="A53" s="115"/>
      <c r="B53" s="45" t="s">
        <v>5723</v>
      </c>
      <c r="C53" s="45" t="s">
        <v>6578</v>
      </c>
      <c r="D53" s="45" t="s">
        <v>6583</v>
      </c>
      <c r="E53" s="45" t="s">
        <v>6674</v>
      </c>
      <c r="F53" s="11" t="s">
        <v>6675</v>
      </c>
      <c r="G53" s="85" t="s">
        <v>6515</v>
      </c>
      <c r="H53" s="33" t="s">
        <v>6676</v>
      </c>
      <c r="I53" s="85" t="s">
        <v>6517</v>
      </c>
    </row>
    <row r="54" spans="1:9" ht="75">
      <c r="A54" s="115"/>
      <c r="B54" s="45" t="s">
        <v>5723</v>
      </c>
      <c r="C54" s="45" t="s">
        <v>6578</v>
      </c>
      <c r="D54" s="45" t="s">
        <v>6583</v>
      </c>
      <c r="E54" s="45" t="s">
        <v>6677</v>
      </c>
      <c r="F54" s="11" t="s">
        <v>6678</v>
      </c>
      <c r="G54" s="85" t="s">
        <v>6515</v>
      </c>
      <c r="H54" s="33" t="s">
        <v>6679</v>
      </c>
      <c r="I54" s="85" t="s">
        <v>6517</v>
      </c>
    </row>
    <row r="55" spans="1:9" ht="60">
      <c r="A55" s="115"/>
      <c r="B55" s="45" t="s">
        <v>5723</v>
      </c>
      <c r="C55" s="45" t="s">
        <v>6578</v>
      </c>
      <c r="D55" s="45" t="s">
        <v>6583</v>
      </c>
      <c r="E55" s="45" t="s">
        <v>6680</v>
      </c>
      <c r="F55" s="11" t="s">
        <v>6681</v>
      </c>
      <c r="G55" s="85" t="s">
        <v>6515</v>
      </c>
      <c r="H55" s="33" t="s">
        <v>6682</v>
      </c>
      <c r="I55" s="85" t="s">
        <v>6517</v>
      </c>
    </row>
    <row r="56" spans="1:9" ht="60">
      <c r="A56" s="115"/>
      <c r="B56" s="45" t="s">
        <v>5723</v>
      </c>
      <c r="C56" s="45" t="s">
        <v>6578</v>
      </c>
      <c r="D56" s="45" t="s">
        <v>6583</v>
      </c>
      <c r="E56" s="45" t="s">
        <v>6683</v>
      </c>
      <c r="F56" s="11" t="s">
        <v>6684</v>
      </c>
      <c r="G56" s="85" t="s">
        <v>6515</v>
      </c>
      <c r="H56" s="33" t="s">
        <v>6685</v>
      </c>
      <c r="I56" s="85" t="s">
        <v>6517</v>
      </c>
    </row>
    <row r="57" spans="1:9" ht="60">
      <c r="A57" s="115"/>
      <c r="B57" s="45" t="s">
        <v>5723</v>
      </c>
      <c r="C57" s="45" t="s">
        <v>6578</v>
      </c>
      <c r="D57" s="45" t="s">
        <v>6583</v>
      </c>
      <c r="E57" s="45" t="s">
        <v>6686</v>
      </c>
      <c r="F57" s="11" t="s">
        <v>6687</v>
      </c>
      <c r="G57" s="85" t="s">
        <v>6515</v>
      </c>
      <c r="H57" s="33" t="s">
        <v>6688</v>
      </c>
      <c r="I57" s="85" t="s">
        <v>6517</v>
      </c>
    </row>
    <row r="58" spans="1:9" ht="75">
      <c r="A58" s="115"/>
      <c r="B58" s="45" t="s">
        <v>5723</v>
      </c>
      <c r="C58" s="45" t="s">
        <v>6578</v>
      </c>
      <c r="D58" s="45" t="s">
        <v>6583</v>
      </c>
      <c r="E58" s="45" t="s">
        <v>6689</v>
      </c>
      <c r="F58" s="11" t="s">
        <v>6690</v>
      </c>
      <c r="G58" s="85" t="s">
        <v>6515</v>
      </c>
      <c r="H58" s="33" t="s">
        <v>6691</v>
      </c>
      <c r="I58" s="85" t="s">
        <v>6517</v>
      </c>
    </row>
    <row r="59" spans="1:9" ht="75">
      <c r="A59" s="115"/>
      <c r="B59" s="45" t="s">
        <v>5723</v>
      </c>
      <c r="C59" s="45" t="s">
        <v>6578</v>
      </c>
      <c r="D59" s="45" t="s">
        <v>6583</v>
      </c>
      <c r="E59" s="45" t="s">
        <v>6692</v>
      </c>
      <c r="F59" s="11" t="s">
        <v>6693</v>
      </c>
      <c r="G59" s="85" t="s">
        <v>6515</v>
      </c>
      <c r="H59" s="33" t="s">
        <v>6694</v>
      </c>
      <c r="I59" s="85" t="s">
        <v>6517</v>
      </c>
    </row>
    <row r="60" spans="1:9" ht="75">
      <c r="A60" s="115"/>
      <c r="B60" s="45" t="s">
        <v>5723</v>
      </c>
      <c r="C60" s="45" t="s">
        <v>6578</v>
      </c>
      <c r="D60" s="45" t="s">
        <v>6583</v>
      </c>
      <c r="E60" s="45" t="s">
        <v>6695</v>
      </c>
      <c r="F60" s="11" t="s">
        <v>6696</v>
      </c>
      <c r="G60" s="85" t="s">
        <v>6515</v>
      </c>
      <c r="H60" s="33" t="s">
        <v>6697</v>
      </c>
      <c r="I60" s="85" t="s">
        <v>6517</v>
      </c>
    </row>
    <row r="61" spans="1:9" ht="75">
      <c r="A61" s="115"/>
      <c r="B61" s="45" t="s">
        <v>5723</v>
      </c>
      <c r="C61" s="45" t="s">
        <v>6578</v>
      </c>
      <c r="D61" s="45" t="s">
        <v>6583</v>
      </c>
      <c r="E61" s="45" t="s">
        <v>6698</v>
      </c>
      <c r="F61" s="11" t="s">
        <v>6699</v>
      </c>
      <c r="G61" s="85" t="s">
        <v>6515</v>
      </c>
      <c r="H61" s="33" t="s">
        <v>6700</v>
      </c>
      <c r="I61" s="85" t="s">
        <v>6517</v>
      </c>
    </row>
    <row r="62" spans="1:9" ht="75">
      <c r="A62" s="115"/>
      <c r="B62" s="45" t="s">
        <v>5723</v>
      </c>
      <c r="C62" s="45" t="s">
        <v>6578</v>
      </c>
      <c r="D62" s="45" t="s">
        <v>6583</v>
      </c>
      <c r="E62" s="45" t="s">
        <v>6701</v>
      </c>
      <c r="F62" s="11" t="s">
        <v>6702</v>
      </c>
      <c r="G62" s="85" t="s">
        <v>6515</v>
      </c>
      <c r="H62" s="33" t="s">
        <v>6703</v>
      </c>
      <c r="I62" s="85" t="s">
        <v>6517</v>
      </c>
    </row>
    <row r="63" spans="1:9" ht="90">
      <c r="A63" s="115"/>
      <c r="B63" s="45" t="s">
        <v>5723</v>
      </c>
      <c r="C63" s="45" t="s">
        <v>6578</v>
      </c>
      <c r="D63" s="45" t="s">
        <v>6583</v>
      </c>
      <c r="E63" s="45" t="s">
        <v>6704</v>
      </c>
      <c r="F63" s="11" t="s">
        <v>6705</v>
      </c>
      <c r="G63" s="85" t="s">
        <v>6515</v>
      </c>
      <c r="H63" s="33" t="s">
        <v>6706</v>
      </c>
      <c r="I63" s="85" t="s">
        <v>6517</v>
      </c>
    </row>
    <row r="64" spans="1:9" ht="75">
      <c r="A64" s="115"/>
      <c r="B64" s="45" t="s">
        <v>5723</v>
      </c>
      <c r="C64" s="45" t="s">
        <v>6578</v>
      </c>
      <c r="D64" s="45" t="s">
        <v>6583</v>
      </c>
      <c r="E64" s="45" t="s">
        <v>6707</v>
      </c>
      <c r="F64" s="11" t="s">
        <v>6708</v>
      </c>
      <c r="G64" s="85" t="s">
        <v>6515</v>
      </c>
      <c r="H64" s="33" t="s">
        <v>6709</v>
      </c>
      <c r="I64" s="85" t="s">
        <v>6517</v>
      </c>
    </row>
    <row r="65" spans="1:9" ht="75">
      <c r="A65" s="115"/>
      <c r="B65" s="45" t="s">
        <v>5723</v>
      </c>
      <c r="C65" s="45" t="s">
        <v>6578</v>
      </c>
      <c r="D65" s="45" t="s">
        <v>6583</v>
      </c>
      <c r="E65" s="45" t="s">
        <v>6710</v>
      </c>
      <c r="F65" s="11" t="s">
        <v>6711</v>
      </c>
      <c r="G65" s="85" t="s">
        <v>6515</v>
      </c>
      <c r="H65" s="33" t="s">
        <v>6712</v>
      </c>
      <c r="I65" s="85" t="s">
        <v>6517</v>
      </c>
    </row>
    <row r="66" spans="1:9" ht="90">
      <c r="A66" s="115"/>
      <c r="B66" s="45" t="s">
        <v>5723</v>
      </c>
      <c r="C66" s="45" t="s">
        <v>6578</v>
      </c>
      <c r="D66" s="45" t="s">
        <v>6583</v>
      </c>
      <c r="E66" s="45" t="s">
        <v>6713</v>
      </c>
      <c r="F66" s="11" t="s">
        <v>6714</v>
      </c>
      <c r="G66" s="85" t="s">
        <v>6515</v>
      </c>
      <c r="H66" s="33" t="s">
        <v>6715</v>
      </c>
      <c r="I66" s="85" t="s">
        <v>6517</v>
      </c>
    </row>
    <row r="67" spans="1:9" ht="75">
      <c r="A67" s="115"/>
      <c r="B67" s="45" t="s">
        <v>5723</v>
      </c>
      <c r="C67" s="45" t="s">
        <v>6578</v>
      </c>
      <c r="D67" s="45" t="s">
        <v>6583</v>
      </c>
      <c r="E67" s="45" t="s">
        <v>6716</v>
      </c>
      <c r="F67" s="11" t="s">
        <v>6717</v>
      </c>
      <c r="G67" s="85" t="s">
        <v>6515</v>
      </c>
      <c r="H67" s="33" t="s">
        <v>6718</v>
      </c>
      <c r="I67" s="85" t="s">
        <v>6517</v>
      </c>
    </row>
    <row r="68" spans="1:9" ht="75">
      <c r="A68" s="115"/>
      <c r="B68" s="45" t="s">
        <v>5723</v>
      </c>
      <c r="C68" s="45" t="s">
        <v>6578</v>
      </c>
      <c r="D68" s="45" t="s">
        <v>6583</v>
      </c>
      <c r="E68" s="45" t="s">
        <v>6719</v>
      </c>
      <c r="F68" s="11" t="s">
        <v>6720</v>
      </c>
      <c r="G68" s="85" t="s">
        <v>6515</v>
      </c>
      <c r="H68" s="33" t="s">
        <v>6721</v>
      </c>
      <c r="I68" s="85" t="s">
        <v>6517</v>
      </c>
    </row>
    <row r="69" spans="1:9" ht="75">
      <c r="A69" s="115"/>
      <c r="B69" s="45" t="s">
        <v>5723</v>
      </c>
      <c r="C69" s="45" t="s">
        <v>6578</v>
      </c>
      <c r="D69" s="45" t="s">
        <v>6583</v>
      </c>
      <c r="E69" s="45" t="s">
        <v>6722</v>
      </c>
      <c r="F69" s="11" t="s">
        <v>6723</v>
      </c>
      <c r="G69" s="85" t="s">
        <v>6515</v>
      </c>
      <c r="H69" s="33" t="s">
        <v>6724</v>
      </c>
      <c r="I69" s="85" t="s">
        <v>6517</v>
      </c>
    </row>
    <row r="70" spans="1:9" ht="90">
      <c r="A70" s="115"/>
      <c r="B70" s="45" t="s">
        <v>5723</v>
      </c>
      <c r="C70" s="45" t="s">
        <v>6578</v>
      </c>
      <c r="D70" s="45" t="s">
        <v>6583</v>
      </c>
      <c r="E70" s="45" t="s">
        <v>6725</v>
      </c>
      <c r="F70" s="11" t="s">
        <v>6726</v>
      </c>
      <c r="G70" s="85" t="s">
        <v>6515</v>
      </c>
      <c r="H70" s="33" t="s">
        <v>6727</v>
      </c>
      <c r="I70" s="85" t="s">
        <v>6517</v>
      </c>
    </row>
    <row r="71" spans="1:9" ht="90">
      <c r="A71" s="115"/>
      <c r="B71" s="45" t="s">
        <v>5723</v>
      </c>
      <c r="C71" s="45" t="s">
        <v>6578</v>
      </c>
      <c r="D71" s="45" t="s">
        <v>6583</v>
      </c>
      <c r="E71" s="45" t="s">
        <v>6728</v>
      </c>
      <c r="F71" s="11" t="s">
        <v>6729</v>
      </c>
      <c r="G71" s="85" t="s">
        <v>6515</v>
      </c>
      <c r="H71" s="33" t="s">
        <v>6730</v>
      </c>
      <c r="I71" s="85" t="s">
        <v>6517</v>
      </c>
    </row>
    <row r="72" spans="1:9" ht="75">
      <c r="A72" s="115"/>
      <c r="B72" s="45" t="s">
        <v>5723</v>
      </c>
      <c r="C72" s="45" t="s">
        <v>6578</v>
      </c>
      <c r="D72" s="45" t="s">
        <v>6583</v>
      </c>
      <c r="E72" s="45" t="s">
        <v>6731</v>
      </c>
      <c r="F72" s="11" t="s">
        <v>6732</v>
      </c>
      <c r="G72" s="85" t="s">
        <v>6515</v>
      </c>
      <c r="H72" s="33" t="s">
        <v>6733</v>
      </c>
      <c r="I72" s="85" t="s">
        <v>6517</v>
      </c>
    </row>
    <row r="73" spans="1:9" ht="75">
      <c r="A73" s="115"/>
      <c r="B73" s="45" t="s">
        <v>5723</v>
      </c>
      <c r="C73" s="45" t="s">
        <v>6578</v>
      </c>
      <c r="D73" s="45" t="s">
        <v>6583</v>
      </c>
      <c r="E73" s="45" t="s">
        <v>6734</v>
      </c>
      <c r="F73" s="11" t="s">
        <v>6735</v>
      </c>
      <c r="G73" s="85" t="s">
        <v>6515</v>
      </c>
      <c r="H73" s="33" t="s">
        <v>6736</v>
      </c>
      <c r="I73" s="85" t="s">
        <v>6517</v>
      </c>
    </row>
    <row r="74" spans="1:9" ht="90">
      <c r="A74" s="115"/>
      <c r="B74" s="45" t="s">
        <v>5723</v>
      </c>
      <c r="C74" s="45" t="s">
        <v>6578</v>
      </c>
      <c r="D74" s="45" t="s">
        <v>6583</v>
      </c>
      <c r="E74" s="45" t="s">
        <v>6737</v>
      </c>
      <c r="F74" s="11" t="s">
        <v>6738</v>
      </c>
      <c r="G74" s="85" t="s">
        <v>6515</v>
      </c>
      <c r="H74" s="33" t="s">
        <v>6739</v>
      </c>
      <c r="I74" s="85" t="s">
        <v>6517</v>
      </c>
    </row>
    <row r="75" spans="1:9" ht="75">
      <c r="A75" s="115"/>
      <c r="B75" s="45" t="s">
        <v>5723</v>
      </c>
      <c r="C75" s="45" t="s">
        <v>6578</v>
      </c>
      <c r="D75" s="45" t="s">
        <v>6583</v>
      </c>
      <c r="E75" s="45" t="s">
        <v>6740</v>
      </c>
      <c r="F75" s="11" t="s">
        <v>6741</v>
      </c>
      <c r="G75" s="85" t="s">
        <v>6515</v>
      </c>
      <c r="H75" s="33" t="s">
        <v>6742</v>
      </c>
      <c r="I75" s="85" t="s">
        <v>6517</v>
      </c>
    </row>
    <row r="76" spans="1:9" ht="75">
      <c r="A76" s="115"/>
      <c r="B76" s="45" t="s">
        <v>5723</v>
      </c>
      <c r="C76" s="45" t="s">
        <v>6578</v>
      </c>
      <c r="D76" s="45" t="s">
        <v>6583</v>
      </c>
      <c r="E76" s="45" t="s">
        <v>6743</v>
      </c>
      <c r="F76" s="11" t="s">
        <v>6744</v>
      </c>
      <c r="G76" s="85" t="s">
        <v>6515</v>
      </c>
      <c r="H76" s="33" t="s">
        <v>6745</v>
      </c>
      <c r="I76" s="85" t="s">
        <v>6517</v>
      </c>
    </row>
    <row r="77" spans="1:9" ht="75">
      <c r="A77" s="115"/>
      <c r="B77" s="45" t="s">
        <v>5723</v>
      </c>
      <c r="C77" s="45" t="s">
        <v>6578</v>
      </c>
      <c r="D77" s="45" t="s">
        <v>6583</v>
      </c>
      <c r="E77" s="45" t="s">
        <v>6746</v>
      </c>
      <c r="F77" s="11" t="s">
        <v>6747</v>
      </c>
      <c r="G77" s="85" t="s">
        <v>6515</v>
      </c>
      <c r="H77" s="33" t="s">
        <v>6748</v>
      </c>
      <c r="I77" s="85" t="s">
        <v>6517</v>
      </c>
    </row>
    <row r="78" spans="1:9" ht="90">
      <c r="A78" s="115"/>
      <c r="B78" s="45" t="s">
        <v>5723</v>
      </c>
      <c r="C78" s="45" t="s">
        <v>6578</v>
      </c>
      <c r="D78" s="45" t="s">
        <v>6583</v>
      </c>
      <c r="E78" s="45" t="s">
        <v>6749</v>
      </c>
      <c r="F78" s="11" t="s">
        <v>6750</v>
      </c>
      <c r="G78" s="85" t="s">
        <v>6515</v>
      </c>
      <c r="H78" s="33" t="s">
        <v>6751</v>
      </c>
      <c r="I78" s="85" t="s">
        <v>6517</v>
      </c>
    </row>
    <row r="79" spans="1:9" ht="90">
      <c r="A79" s="115"/>
      <c r="B79" s="45" t="s">
        <v>5723</v>
      </c>
      <c r="C79" s="45" t="s">
        <v>6578</v>
      </c>
      <c r="D79" s="45" t="s">
        <v>6583</v>
      </c>
      <c r="E79" s="45" t="s">
        <v>6752</v>
      </c>
      <c r="F79" s="11" t="s">
        <v>6753</v>
      </c>
      <c r="G79" s="85" t="s">
        <v>6515</v>
      </c>
      <c r="H79" s="33" t="s">
        <v>6754</v>
      </c>
      <c r="I79" s="85" t="s">
        <v>6517</v>
      </c>
    </row>
    <row r="80" spans="1:9" ht="75">
      <c r="A80" s="115"/>
      <c r="B80" s="45" t="s">
        <v>5723</v>
      </c>
      <c r="C80" s="45" t="s">
        <v>6578</v>
      </c>
      <c r="D80" s="45" t="s">
        <v>6583</v>
      </c>
      <c r="E80" s="45" t="s">
        <v>6755</v>
      </c>
      <c r="F80" s="11" t="s">
        <v>6756</v>
      </c>
      <c r="G80" s="85" t="s">
        <v>6515</v>
      </c>
      <c r="H80" s="33" t="s">
        <v>6757</v>
      </c>
      <c r="I80" s="85" t="s">
        <v>6517</v>
      </c>
    </row>
    <row r="81" spans="1:9" ht="90">
      <c r="A81" s="115"/>
      <c r="B81" s="45" t="s">
        <v>5723</v>
      </c>
      <c r="C81" s="45" t="s">
        <v>6578</v>
      </c>
      <c r="D81" s="45" t="s">
        <v>6583</v>
      </c>
      <c r="E81" s="45" t="s">
        <v>6758</v>
      </c>
      <c r="F81" s="11" t="s">
        <v>6759</v>
      </c>
      <c r="G81" s="85" t="s">
        <v>6515</v>
      </c>
      <c r="H81" s="33" t="s">
        <v>6760</v>
      </c>
      <c r="I81" s="85" t="s">
        <v>6517</v>
      </c>
    </row>
    <row r="82" spans="1:9" ht="75">
      <c r="A82" s="115"/>
      <c r="B82" s="45" t="s">
        <v>5723</v>
      </c>
      <c r="C82" s="45" t="s">
        <v>6578</v>
      </c>
      <c r="D82" s="45" t="s">
        <v>6583</v>
      </c>
      <c r="E82" s="45" t="s">
        <v>6761</v>
      </c>
      <c r="F82" s="11" t="s">
        <v>6762</v>
      </c>
      <c r="G82" s="85" t="s">
        <v>6515</v>
      </c>
      <c r="H82" s="33" t="s">
        <v>6763</v>
      </c>
      <c r="I82" s="85" t="s">
        <v>6517</v>
      </c>
    </row>
    <row r="83" spans="1:9" ht="45">
      <c r="A83" s="115"/>
      <c r="B83" s="45" t="s">
        <v>5723</v>
      </c>
      <c r="C83" s="45" t="s">
        <v>6578</v>
      </c>
      <c r="D83" s="45" t="s">
        <v>6583</v>
      </c>
      <c r="E83" s="45" t="s">
        <v>6764</v>
      </c>
      <c r="F83" s="11" t="s">
        <v>6765</v>
      </c>
      <c r="G83" s="85" t="s">
        <v>6515</v>
      </c>
      <c r="H83" s="33" t="s">
        <v>6766</v>
      </c>
      <c r="I83" s="85" t="s">
        <v>6517</v>
      </c>
    </row>
    <row r="84" spans="1:9" ht="45">
      <c r="A84" s="115"/>
      <c r="B84" s="45" t="s">
        <v>5723</v>
      </c>
      <c r="C84" s="45" t="s">
        <v>6578</v>
      </c>
      <c r="D84" s="45" t="s">
        <v>6583</v>
      </c>
      <c r="E84" s="45" t="s">
        <v>6767</v>
      </c>
      <c r="F84" s="11" t="s">
        <v>6768</v>
      </c>
      <c r="G84" s="85" t="s">
        <v>6515</v>
      </c>
      <c r="H84" s="33" t="s">
        <v>6769</v>
      </c>
      <c r="I84" s="85" t="s">
        <v>6517</v>
      </c>
    </row>
    <row r="85" spans="1:9" ht="45">
      <c r="A85" s="115"/>
      <c r="B85" s="45" t="s">
        <v>5723</v>
      </c>
      <c r="C85" s="45" t="s">
        <v>6578</v>
      </c>
      <c r="D85" s="45" t="s">
        <v>6583</v>
      </c>
      <c r="E85" s="45" t="s">
        <v>6770</v>
      </c>
      <c r="F85" s="11" t="s">
        <v>6771</v>
      </c>
      <c r="G85" s="85" t="s">
        <v>6515</v>
      </c>
      <c r="H85" s="33" t="s">
        <v>6772</v>
      </c>
      <c r="I85" s="85" t="s">
        <v>6517</v>
      </c>
    </row>
    <row r="86" spans="1:9" ht="45">
      <c r="A86" s="115"/>
      <c r="B86" s="45" t="s">
        <v>5723</v>
      </c>
      <c r="C86" s="45" t="s">
        <v>6578</v>
      </c>
      <c r="D86" s="45" t="s">
        <v>6583</v>
      </c>
      <c r="E86" s="45" t="s">
        <v>6773</v>
      </c>
      <c r="F86" s="11" t="s">
        <v>6774</v>
      </c>
      <c r="G86" s="85" t="s">
        <v>6515</v>
      </c>
      <c r="H86" s="33" t="s">
        <v>6775</v>
      </c>
      <c r="I86" s="85" t="s">
        <v>6517</v>
      </c>
    </row>
    <row r="87" spans="1:9" ht="45">
      <c r="A87" s="115"/>
      <c r="B87" s="45" t="s">
        <v>5723</v>
      </c>
      <c r="C87" s="45" t="s">
        <v>6578</v>
      </c>
      <c r="D87" s="45" t="s">
        <v>6583</v>
      </c>
      <c r="E87" s="45" t="s">
        <v>6776</v>
      </c>
      <c r="F87" s="11" t="s">
        <v>6777</v>
      </c>
      <c r="G87" s="85" t="s">
        <v>6515</v>
      </c>
      <c r="H87" s="33" t="s">
        <v>6778</v>
      </c>
      <c r="I87" s="85" t="s">
        <v>6517</v>
      </c>
    </row>
    <row r="88" spans="1:9" ht="45">
      <c r="A88" s="115"/>
      <c r="B88" s="45" t="s">
        <v>5723</v>
      </c>
      <c r="C88" s="45" t="s">
        <v>6578</v>
      </c>
      <c r="D88" s="45" t="s">
        <v>6583</v>
      </c>
      <c r="E88" s="45" t="s">
        <v>6779</v>
      </c>
      <c r="F88" s="11" t="s">
        <v>6780</v>
      </c>
      <c r="G88" s="85" t="s">
        <v>6515</v>
      </c>
      <c r="H88" s="33" t="s">
        <v>6781</v>
      </c>
      <c r="I88" s="85" t="s">
        <v>6517</v>
      </c>
    </row>
    <row r="89" spans="1:9" ht="45">
      <c r="A89" s="115"/>
      <c r="B89" s="45" t="s">
        <v>5723</v>
      </c>
      <c r="C89" s="45" t="s">
        <v>6578</v>
      </c>
      <c r="D89" s="45" t="s">
        <v>6583</v>
      </c>
      <c r="E89" s="45" t="s">
        <v>6782</v>
      </c>
      <c r="F89" s="11" t="s">
        <v>6783</v>
      </c>
      <c r="G89" s="85" t="s">
        <v>6515</v>
      </c>
      <c r="H89" s="33" t="s">
        <v>6784</v>
      </c>
      <c r="I89" s="85" t="s">
        <v>6517</v>
      </c>
    </row>
    <row r="90" spans="1:9" ht="45">
      <c r="A90" s="115"/>
      <c r="B90" s="45" t="s">
        <v>5723</v>
      </c>
      <c r="C90" s="45" t="s">
        <v>6578</v>
      </c>
      <c r="D90" s="45" t="s">
        <v>6583</v>
      </c>
      <c r="E90" s="45" t="s">
        <v>6785</v>
      </c>
      <c r="F90" s="11" t="s">
        <v>6786</v>
      </c>
      <c r="G90" s="85" t="s">
        <v>6515</v>
      </c>
      <c r="H90" s="33" t="s">
        <v>6787</v>
      </c>
      <c r="I90" s="85" t="s">
        <v>6517</v>
      </c>
    </row>
    <row r="91" spans="1:9" ht="45">
      <c r="A91" s="115"/>
      <c r="B91" s="45" t="s">
        <v>5723</v>
      </c>
      <c r="C91" s="45" t="s">
        <v>6578</v>
      </c>
      <c r="D91" s="45" t="s">
        <v>6583</v>
      </c>
      <c r="E91" s="45" t="s">
        <v>6788</v>
      </c>
      <c r="F91" s="11" t="s">
        <v>6789</v>
      </c>
      <c r="G91" s="85" t="s">
        <v>6515</v>
      </c>
      <c r="H91" s="33" t="s">
        <v>6790</v>
      </c>
      <c r="I91" s="85" t="s">
        <v>6517</v>
      </c>
    </row>
    <row r="92" spans="1:9" ht="45">
      <c r="A92" s="115"/>
      <c r="B92" s="45" t="s">
        <v>5723</v>
      </c>
      <c r="C92" s="45" t="s">
        <v>6578</v>
      </c>
      <c r="D92" s="45" t="s">
        <v>6583</v>
      </c>
      <c r="E92" s="45" t="s">
        <v>6791</v>
      </c>
      <c r="F92" s="11" t="s">
        <v>6792</v>
      </c>
      <c r="G92" s="85" t="s">
        <v>6515</v>
      </c>
      <c r="H92" s="33" t="s">
        <v>6793</v>
      </c>
      <c r="I92" s="85" t="s">
        <v>6517</v>
      </c>
    </row>
    <row r="93" spans="1:9" ht="45">
      <c r="A93" s="115"/>
      <c r="B93" s="45" t="s">
        <v>5723</v>
      </c>
      <c r="C93" s="45" t="s">
        <v>6794</v>
      </c>
      <c r="D93" s="45" t="s">
        <v>6795</v>
      </c>
      <c r="E93" s="45" t="s">
        <v>6796</v>
      </c>
      <c r="F93" s="11" t="s">
        <v>6797</v>
      </c>
      <c r="G93" s="85" t="s">
        <v>6515</v>
      </c>
      <c r="H93" s="33" t="s">
        <v>6798</v>
      </c>
      <c r="I93" s="85" t="s">
        <v>6517</v>
      </c>
    </row>
    <row r="94" spans="1:9" ht="45">
      <c r="A94" s="115"/>
      <c r="B94" s="45" t="s">
        <v>5723</v>
      </c>
      <c r="C94" s="45" t="s">
        <v>6794</v>
      </c>
      <c r="D94" s="45" t="s">
        <v>6795</v>
      </c>
      <c r="E94" s="45" t="s">
        <v>6799</v>
      </c>
      <c r="F94" s="11" t="s">
        <v>6800</v>
      </c>
      <c r="G94" s="85" t="s">
        <v>6515</v>
      </c>
      <c r="H94" s="33" t="s">
        <v>6801</v>
      </c>
      <c r="I94" s="85" t="s">
        <v>6517</v>
      </c>
    </row>
    <row r="95" spans="1:9" ht="45">
      <c r="A95" s="115"/>
      <c r="B95" s="45" t="s">
        <v>5723</v>
      </c>
      <c r="C95" s="45" t="s">
        <v>6794</v>
      </c>
      <c r="D95" s="45" t="s">
        <v>6795</v>
      </c>
      <c r="E95" s="45" t="s">
        <v>6802</v>
      </c>
      <c r="F95" s="11" t="s">
        <v>6803</v>
      </c>
      <c r="G95" s="85" t="s">
        <v>6515</v>
      </c>
      <c r="H95" s="33" t="s">
        <v>6804</v>
      </c>
      <c r="I95" s="85" t="s">
        <v>6517</v>
      </c>
    </row>
    <row r="96" spans="1:9" ht="45">
      <c r="A96" s="115"/>
      <c r="B96" s="45" t="s">
        <v>5723</v>
      </c>
      <c r="C96" s="45" t="s">
        <v>6794</v>
      </c>
      <c r="D96" s="45" t="s">
        <v>6795</v>
      </c>
      <c r="E96" s="45" t="s">
        <v>6805</v>
      </c>
      <c r="F96" s="11" t="s">
        <v>6806</v>
      </c>
      <c r="G96" s="85" t="s">
        <v>6515</v>
      </c>
      <c r="H96" s="33" t="s">
        <v>6807</v>
      </c>
      <c r="I96" s="85" t="s">
        <v>6517</v>
      </c>
    </row>
    <row r="97" spans="1:9" ht="45">
      <c r="A97" s="115"/>
      <c r="B97" s="45" t="s">
        <v>5723</v>
      </c>
      <c r="C97" s="45" t="s">
        <v>6794</v>
      </c>
      <c r="D97" s="45" t="s">
        <v>6795</v>
      </c>
      <c r="E97" s="45" t="s">
        <v>6808</v>
      </c>
      <c r="F97" s="11" t="s">
        <v>6809</v>
      </c>
      <c r="G97" s="85" t="s">
        <v>6515</v>
      </c>
      <c r="H97" s="33" t="s">
        <v>6810</v>
      </c>
      <c r="I97" s="85" t="s">
        <v>6517</v>
      </c>
    </row>
    <row r="98" spans="1:9" ht="45">
      <c r="A98" s="115"/>
      <c r="B98" s="45" t="s">
        <v>5723</v>
      </c>
      <c r="C98" s="45" t="s">
        <v>6794</v>
      </c>
      <c r="D98" s="45" t="s">
        <v>6795</v>
      </c>
      <c r="E98" s="45" t="s">
        <v>6811</v>
      </c>
      <c r="F98" s="11" t="s">
        <v>6812</v>
      </c>
      <c r="G98" s="85" t="s">
        <v>6515</v>
      </c>
      <c r="H98" s="33" t="s">
        <v>6813</v>
      </c>
      <c r="I98" s="85" t="s">
        <v>6517</v>
      </c>
    </row>
    <row r="99" spans="1:9" ht="45">
      <c r="A99" s="115"/>
      <c r="B99" s="45" t="s">
        <v>5723</v>
      </c>
      <c r="C99" s="45" t="s">
        <v>6794</v>
      </c>
      <c r="D99" s="45" t="s">
        <v>6795</v>
      </c>
      <c r="E99" s="45" t="s">
        <v>6814</v>
      </c>
      <c r="F99" s="11" t="s">
        <v>6815</v>
      </c>
      <c r="G99" s="85" t="s">
        <v>6515</v>
      </c>
      <c r="H99" s="33" t="s">
        <v>6816</v>
      </c>
      <c r="I99" s="85" t="s">
        <v>6517</v>
      </c>
    </row>
    <row r="100" spans="1:9" ht="90">
      <c r="A100" s="115"/>
      <c r="B100" s="45" t="s">
        <v>5723</v>
      </c>
      <c r="C100" s="33" t="s">
        <v>6817</v>
      </c>
      <c r="D100" s="45" t="s">
        <v>6818</v>
      </c>
      <c r="E100" s="45" t="s">
        <v>6819</v>
      </c>
      <c r="F100" s="11" t="s">
        <v>6820</v>
      </c>
      <c r="G100" s="85" t="s">
        <v>6515</v>
      </c>
      <c r="H100" s="33" t="s">
        <v>6821</v>
      </c>
      <c r="I100" s="85" t="s">
        <v>6517</v>
      </c>
    </row>
    <row r="101" spans="1:9" ht="60">
      <c r="A101" s="115"/>
      <c r="B101" s="45" t="s">
        <v>5723</v>
      </c>
      <c r="C101" s="33" t="s">
        <v>6817</v>
      </c>
      <c r="D101" s="45" t="s">
        <v>6822</v>
      </c>
      <c r="E101" s="45" t="s">
        <v>6823</v>
      </c>
      <c r="F101" s="11" t="s">
        <v>6824</v>
      </c>
      <c r="G101" s="85" t="s">
        <v>6515</v>
      </c>
      <c r="H101" s="33" t="s">
        <v>6825</v>
      </c>
      <c r="I101" s="85" t="s">
        <v>6517</v>
      </c>
    </row>
    <row r="102" spans="1:9" ht="60">
      <c r="A102" s="115"/>
      <c r="B102" s="45" t="s">
        <v>5723</v>
      </c>
      <c r="C102" s="33" t="s">
        <v>6817</v>
      </c>
      <c r="D102" s="45" t="s">
        <v>6822</v>
      </c>
      <c r="E102" s="45" t="s">
        <v>6826</v>
      </c>
      <c r="F102" s="11" t="s">
        <v>6827</v>
      </c>
      <c r="G102" s="85" t="s">
        <v>6515</v>
      </c>
      <c r="H102" s="33" t="s">
        <v>6828</v>
      </c>
      <c r="I102" s="85" t="s">
        <v>6517</v>
      </c>
    </row>
    <row r="103" spans="1:9" ht="60">
      <c r="A103" s="115"/>
      <c r="B103" s="45" t="s">
        <v>5723</v>
      </c>
      <c r="C103" s="33" t="s">
        <v>6817</v>
      </c>
      <c r="D103" s="45" t="s">
        <v>6822</v>
      </c>
      <c r="E103" s="45" t="s">
        <v>6829</v>
      </c>
      <c r="F103" s="11" t="s">
        <v>6830</v>
      </c>
      <c r="G103" s="85" t="s">
        <v>6515</v>
      </c>
      <c r="H103" s="33" t="s">
        <v>6831</v>
      </c>
      <c r="I103" s="85" t="s">
        <v>6517</v>
      </c>
    </row>
    <row r="104" spans="1:9" ht="60">
      <c r="A104" s="115"/>
      <c r="B104" s="45" t="s">
        <v>5723</v>
      </c>
      <c r="C104" s="33" t="s">
        <v>6817</v>
      </c>
      <c r="D104" s="45" t="s">
        <v>6822</v>
      </c>
      <c r="E104" s="45" t="s">
        <v>6832</v>
      </c>
      <c r="F104" s="11" t="s">
        <v>6833</v>
      </c>
      <c r="G104" s="85" t="s">
        <v>6515</v>
      </c>
      <c r="H104" s="33" t="s">
        <v>6834</v>
      </c>
      <c r="I104" s="85" t="s">
        <v>6517</v>
      </c>
    </row>
    <row r="105" spans="1:9" ht="60">
      <c r="A105" s="115"/>
      <c r="B105" s="45" t="s">
        <v>5723</v>
      </c>
      <c r="C105" s="33" t="s">
        <v>6817</v>
      </c>
      <c r="D105" s="45" t="s">
        <v>6822</v>
      </c>
      <c r="E105" s="45" t="s">
        <v>6835</v>
      </c>
      <c r="F105" s="11" t="s">
        <v>6836</v>
      </c>
      <c r="G105" s="85" t="s">
        <v>6515</v>
      </c>
      <c r="H105" s="33" t="s">
        <v>6837</v>
      </c>
      <c r="I105" s="85" t="s">
        <v>6517</v>
      </c>
    </row>
    <row r="106" spans="1:9" ht="60">
      <c r="A106" s="115"/>
      <c r="B106" s="45" t="s">
        <v>5723</v>
      </c>
      <c r="C106" s="33" t="s">
        <v>6817</v>
      </c>
      <c r="D106" s="45" t="s">
        <v>6822</v>
      </c>
      <c r="E106" s="45" t="s">
        <v>6838</v>
      </c>
      <c r="F106" s="11" t="s">
        <v>6839</v>
      </c>
      <c r="G106" s="85" t="s">
        <v>6515</v>
      </c>
      <c r="H106" s="33" t="s">
        <v>6840</v>
      </c>
      <c r="I106" s="85" t="s">
        <v>6517</v>
      </c>
    </row>
    <row r="107" spans="1:9" ht="60">
      <c r="A107" s="115"/>
      <c r="B107" s="45" t="s">
        <v>5723</v>
      </c>
      <c r="C107" s="33" t="s">
        <v>6817</v>
      </c>
      <c r="D107" s="45" t="s">
        <v>6822</v>
      </c>
      <c r="E107" s="45" t="s">
        <v>6841</v>
      </c>
      <c r="F107" s="11" t="s">
        <v>6842</v>
      </c>
      <c r="G107" s="85" t="s">
        <v>6515</v>
      </c>
      <c r="H107" s="33" t="s">
        <v>6843</v>
      </c>
      <c r="I107" s="85" t="s">
        <v>6517</v>
      </c>
    </row>
    <row r="108" spans="1:9" ht="60">
      <c r="A108" s="115"/>
      <c r="B108" s="45" t="s">
        <v>5723</v>
      </c>
      <c r="C108" s="33" t="s">
        <v>6817</v>
      </c>
      <c r="D108" s="45" t="s">
        <v>6822</v>
      </c>
      <c r="E108" s="45" t="s">
        <v>6844</v>
      </c>
      <c r="F108" s="11" t="s">
        <v>6845</v>
      </c>
      <c r="G108" s="85" t="s">
        <v>6515</v>
      </c>
      <c r="H108" s="33" t="s">
        <v>6846</v>
      </c>
      <c r="I108" s="85" t="s">
        <v>6517</v>
      </c>
    </row>
    <row r="109" spans="1:9" ht="60">
      <c r="A109" s="115"/>
      <c r="B109" s="45" t="s">
        <v>5723</v>
      </c>
      <c r="C109" s="33" t="s">
        <v>6817</v>
      </c>
      <c r="D109" s="45" t="s">
        <v>6822</v>
      </c>
      <c r="E109" s="45" t="s">
        <v>6847</v>
      </c>
      <c r="F109" s="11" t="s">
        <v>6848</v>
      </c>
      <c r="G109" s="85" t="s">
        <v>6515</v>
      </c>
      <c r="H109" s="33" t="s">
        <v>6849</v>
      </c>
      <c r="I109" s="85" t="s">
        <v>6517</v>
      </c>
    </row>
    <row r="110" spans="1:9" ht="60">
      <c r="A110" s="115"/>
      <c r="B110" s="45" t="s">
        <v>5723</v>
      </c>
      <c r="C110" s="33" t="s">
        <v>6817</v>
      </c>
      <c r="D110" s="45" t="s">
        <v>6822</v>
      </c>
      <c r="E110" s="45" t="s">
        <v>6850</v>
      </c>
      <c r="F110" s="11" t="s">
        <v>6851</v>
      </c>
      <c r="G110" s="85" t="s">
        <v>6515</v>
      </c>
      <c r="H110" s="33" t="s">
        <v>6852</v>
      </c>
      <c r="I110" s="85" t="s">
        <v>6517</v>
      </c>
    </row>
    <row r="111" spans="1:9" ht="60">
      <c r="A111" s="115"/>
      <c r="B111" s="45" t="s">
        <v>5723</v>
      </c>
      <c r="C111" s="33" t="s">
        <v>6817</v>
      </c>
      <c r="D111" s="45" t="s">
        <v>6822</v>
      </c>
      <c r="E111" s="45" t="s">
        <v>6853</v>
      </c>
      <c r="F111" s="11" t="s">
        <v>6854</v>
      </c>
      <c r="G111" s="85" t="s">
        <v>6515</v>
      </c>
      <c r="H111" s="33" t="s">
        <v>6855</v>
      </c>
      <c r="I111" s="85" t="s">
        <v>6517</v>
      </c>
    </row>
    <row r="112" spans="1:9" ht="60">
      <c r="A112" s="115"/>
      <c r="B112" s="45" t="s">
        <v>5723</v>
      </c>
      <c r="C112" s="33" t="s">
        <v>6817</v>
      </c>
      <c r="D112" s="45" t="s">
        <v>6822</v>
      </c>
      <c r="E112" s="45" t="s">
        <v>6856</v>
      </c>
      <c r="F112" s="11" t="s">
        <v>6857</v>
      </c>
      <c r="G112" s="85" t="s">
        <v>6515</v>
      </c>
      <c r="H112" s="33" t="s">
        <v>6858</v>
      </c>
      <c r="I112" s="85" t="s">
        <v>6517</v>
      </c>
    </row>
    <row r="113" spans="1:9" ht="60">
      <c r="A113" s="115"/>
      <c r="B113" s="45" t="s">
        <v>5723</v>
      </c>
      <c r="C113" s="33" t="s">
        <v>6817</v>
      </c>
      <c r="D113" s="45" t="s">
        <v>6822</v>
      </c>
      <c r="E113" s="45" t="s">
        <v>6859</v>
      </c>
      <c r="F113" s="11" t="s">
        <v>6860</v>
      </c>
      <c r="G113" s="85" t="s">
        <v>6515</v>
      </c>
      <c r="H113" s="33" t="s">
        <v>6861</v>
      </c>
      <c r="I113" s="85" t="s">
        <v>6517</v>
      </c>
    </row>
    <row r="114" spans="1:9" ht="75">
      <c r="A114" s="115"/>
      <c r="B114" s="45" t="s">
        <v>5723</v>
      </c>
      <c r="C114" s="33" t="s">
        <v>6817</v>
      </c>
      <c r="D114" s="45" t="s">
        <v>6822</v>
      </c>
      <c r="E114" s="45" t="s">
        <v>6862</v>
      </c>
      <c r="F114" s="11" t="s">
        <v>6863</v>
      </c>
      <c r="G114" s="85" t="s">
        <v>6515</v>
      </c>
      <c r="H114" s="33" t="s">
        <v>6864</v>
      </c>
      <c r="I114" s="85" t="s">
        <v>6517</v>
      </c>
    </row>
    <row r="115" spans="1:9" ht="60">
      <c r="A115" s="115"/>
      <c r="B115" s="45" t="s">
        <v>5723</v>
      </c>
      <c r="C115" s="33" t="s">
        <v>6817</v>
      </c>
      <c r="D115" s="45" t="s">
        <v>6822</v>
      </c>
      <c r="E115" s="45" t="s">
        <v>6865</v>
      </c>
      <c r="F115" s="11" t="s">
        <v>6866</v>
      </c>
      <c r="G115" s="85" t="s">
        <v>6515</v>
      </c>
      <c r="H115" s="33" t="s">
        <v>6867</v>
      </c>
      <c r="I115" s="85" t="s">
        <v>6517</v>
      </c>
    </row>
    <row r="116" spans="1:9" ht="75">
      <c r="A116" s="115"/>
      <c r="B116" s="45" t="s">
        <v>5723</v>
      </c>
      <c r="C116" s="33" t="s">
        <v>6817</v>
      </c>
      <c r="D116" s="45" t="s">
        <v>6822</v>
      </c>
      <c r="E116" s="45" t="s">
        <v>6868</v>
      </c>
      <c r="F116" s="11" t="s">
        <v>6869</v>
      </c>
      <c r="G116" s="85" t="s">
        <v>6515</v>
      </c>
      <c r="H116" s="33" t="s">
        <v>6870</v>
      </c>
      <c r="I116" s="85" t="s">
        <v>6517</v>
      </c>
    </row>
    <row r="117" spans="1:9" ht="60">
      <c r="A117" s="115"/>
      <c r="B117" s="45" t="s">
        <v>5723</v>
      </c>
      <c r="C117" s="33" t="s">
        <v>6817</v>
      </c>
      <c r="D117" s="45" t="s">
        <v>6822</v>
      </c>
      <c r="E117" s="45" t="s">
        <v>6871</v>
      </c>
      <c r="F117" s="11" t="s">
        <v>6872</v>
      </c>
      <c r="G117" s="85" t="s">
        <v>6515</v>
      </c>
      <c r="H117" s="33" t="s">
        <v>6873</v>
      </c>
      <c r="I117" s="85" t="s">
        <v>6517</v>
      </c>
    </row>
    <row r="118" spans="1:9" ht="75">
      <c r="A118" s="115"/>
      <c r="B118" s="45" t="s">
        <v>5723</v>
      </c>
      <c r="C118" s="33" t="s">
        <v>6817</v>
      </c>
      <c r="D118" s="45" t="s">
        <v>6822</v>
      </c>
      <c r="E118" s="45" t="s">
        <v>6874</v>
      </c>
      <c r="F118" s="11" t="s">
        <v>6875</v>
      </c>
      <c r="G118" s="85" t="s">
        <v>6515</v>
      </c>
      <c r="H118" s="33" t="s">
        <v>6876</v>
      </c>
      <c r="I118" s="85" t="s">
        <v>6517</v>
      </c>
    </row>
    <row r="119" spans="1:9" ht="60">
      <c r="A119" s="115"/>
      <c r="B119" s="45" t="s">
        <v>5723</v>
      </c>
      <c r="C119" s="33" t="s">
        <v>6817</v>
      </c>
      <c r="D119" s="45" t="s">
        <v>6822</v>
      </c>
      <c r="E119" s="45" t="s">
        <v>6877</v>
      </c>
      <c r="F119" s="11" t="s">
        <v>6878</v>
      </c>
      <c r="G119" s="85" t="s">
        <v>6515</v>
      </c>
      <c r="H119" s="33" t="s">
        <v>6879</v>
      </c>
      <c r="I119" s="85" t="s">
        <v>6517</v>
      </c>
    </row>
    <row r="120" spans="1:9" ht="75">
      <c r="A120" s="115"/>
      <c r="B120" s="45" t="s">
        <v>5723</v>
      </c>
      <c r="C120" s="33" t="s">
        <v>6817</v>
      </c>
      <c r="D120" s="45" t="s">
        <v>6822</v>
      </c>
      <c r="E120" s="45" t="s">
        <v>6880</v>
      </c>
      <c r="F120" s="11" t="s">
        <v>6881</v>
      </c>
      <c r="G120" s="85" t="s">
        <v>6515</v>
      </c>
      <c r="H120" s="33" t="s">
        <v>6882</v>
      </c>
      <c r="I120" s="85" t="s">
        <v>6517</v>
      </c>
    </row>
    <row r="121" spans="1:9" ht="60">
      <c r="A121" s="115"/>
      <c r="B121" s="45" t="s">
        <v>5723</v>
      </c>
      <c r="C121" s="33" t="s">
        <v>6817</v>
      </c>
      <c r="D121" s="45" t="s">
        <v>6822</v>
      </c>
      <c r="E121" s="45" t="s">
        <v>6883</v>
      </c>
      <c r="F121" s="11" t="s">
        <v>6884</v>
      </c>
      <c r="G121" s="85" t="s">
        <v>6515</v>
      </c>
      <c r="H121" s="33" t="s">
        <v>6885</v>
      </c>
      <c r="I121" s="85" t="s">
        <v>6517</v>
      </c>
    </row>
    <row r="122" spans="1:9" ht="60">
      <c r="A122" s="115"/>
      <c r="B122" s="45" t="s">
        <v>5723</v>
      </c>
      <c r="C122" s="33" t="s">
        <v>6817</v>
      </c>
      <c r="D122" s="45" t="s">
        <v>6822</v>
      </c>
      <c r="E122" s="45" t="s">
        <v>6886</v>
      </c>
      <c r="F122" s="11" t="s">
        <v>6887</v>
      </c>
      <c r="G122" s="85" t="s">
        <v>6515</v>
      </c>
      <c r="H122" s="33" t="s">
        <v>6888</v>
      </c>
      <c r="I122" s="85" t="s">
        <v>6517</v>
      </c>
    </row>
    <row r="123" spans="1:9" ht="60">
      <c r="A123" s="115"/>
      <c r="B123" s="45" t="s">
        <v>5723</v>
      </c>
      <c r="C123" s="33" t="s">
        <v>6817</v>
      </c>
      <c r="D123" s="45" t="s">
        <v>6822</v>
      </c>
      <c r="E123" s="45" t="s">
        <v>6889</v>
      </c>
      <c r="F123" s="11" t="s">
        <v>6890</v>
      </c>
      <c r="G123" s="85" t="s">
        <v>6515</v>
      </c>
      <c r="H123" s="33" t="s">
        <v>6891</v>
      </c>
      <c r="I123" s="85" t="s">
        <v>6517</v>
      </c>
    </row>
    <row r="124" spans="1:9" ht="60">
      <c r="A124" s="115"/>
      <c r="B124" s="45" t="s">
        <v>5723</v>
      </c>
      <c r="C124" s="33" t="s">
        <v>6817</v>
      </c>
      <c r="D124" s="45" t="s">
        <v>6822</v>
      </c>
      <c r="E124" s="45" t="s">
        <v>6892</v>
      </c>
      <c r="F124" s="11" t="s">
        <v>6893</v>
      </c>
      <c r="G124" s="85" t="s">
        <v>6515</v>
      </c>
      <c r="H124" s="33" t="s">
        <v>6894</v>
      </c>
      <c r="I124" s="85" t="s">
        <v>6517</v>
      </c>
    </row>
    <row r="125" spans="1:9" ht="60">
      <c r="A125" s="115"/>
      <c r="B125" s="45" t="s">
        <v>5723</v>
      </c>
      <c r="C125" s="33" t="s">
        <v>6817</v>
      </c>
      <c r="D125" s="45" t="s">
        <v>6822</v>
      </c>
      <c r="E125" s="45" t="s">
        <v>6895</v>
      </c>
      <c r="F125" s="11" t="s">
        <v>6896</v>
      </c>
      <c r="G125" s="85" t="s">
        <v>6515</v>
      </c>
      <c r="H125" s="33" t="s">
        <v>6897</v>
      </c>
      <c r="I125" s="85" t="s">
        <v>6517</v>
      </c>
    </row>
    <row r="126" spans="1:9" ht="60">
      <c r="A126" s="115"/>
      <c r="B126" s="45" t="s">
        <v>5723</v>
      </c>
      <c r="C126" s="33" t="s">
        <v>6817</v>
      </c>
      <c r="D126" s="45" t="s">
        <v>6822</v>
      </c>
      <c r="E126" s="45" t="s">
        <v>6898</v>
      </c>
      <c r="F126" s="11" t="s">
        <v>6899</v>
      </c>
      <c r="G126" s="85" t="s">
        <v>6515</v>
      </c>
      <c r="H126" s="33" t="s">
        <v>6900</v>
      </c>
      <c r="I126" s="85" t="s">
        <v>6517</v>
      </c>
    </row>
    <row r="127" spans="1:9" ht="60">
      <c r="A127" s="115"/>
      <c r="B127" s="45" t="s">
        <v>5723</v>
      </c>
      <c r="C127" s="33" t="s">
        <v>6817</v>
      </c>
      <c r="D127" s="45" t="s">
        <v>6822</v>
      </c>
      <c r="E127" s="45" t="s">
        <v>6901</v>
      </c>
      <c r="F127" s="11" t="s">
        <v>6902</v>
      </c>
      <c r="G127" s="85" t="s">
        <v>6515</v>
      </c>
      <c r="H127" s="33" t="s">
        <v>6903</v>
      </c>
      <c r="I127" s="85" t="s">
        <v>6517</v>
      </c>
    </row>
    <row r="128" spans="1:9" ht="60">
      <c r="A128" s="115"/>
      <c r="B128" s="45" t="s">
        <v>5723</v>
      </c>
      <c r="C128" s="33" t="s">
        <v>6817</v>
      </c>
      <c r="D128" s="45" t="s">
        <v>6822</v>
      </c>
      <c r="E128" s="45" t="s">
        <v>6904</v>
      </c>
      <c r="F128" s="11" t="s">
        <v>6905</v>
      </c>
      <c r="G128" s="85" t="s">
        <v>6515</v>
      </c>
      <c r="H128" s="33" t="s">
        <v>6906</v>
      </c>
      <c r="I128" s="85" t="s">
        <v>6517</v>
      </c>
    </row>
    <row r="129" spans="1:9" ht="60">
      <c r="A129" s="115"/>
      <c r="B129" s="45" t="s">
        <v>5723</v>
      </c>
      <c r="C129" s="33" t="s">
        <v>6817</v>
      </c>
      <c r="D129" s="45" t="s">
        <v>6822</v>
      </c>
      <c r="E129" s="45" t="s">
        <v>6907</v>
      </c>
      <c r="F129" s="11" t="s">
        <v>6908</v>
      </c>
      <c r="G129" s="85" t="s">
        <v>6515</v>
      </c>
      <c r="H129" s="33" t="s">
        <v>6909</v>
      </c>
      <c r="I129" s="85" t="s">
        <v>6517</v>
      </c>
    </row>
    <row r="130" spans="1:9" ht="60">
      <c r="A130" s="115"/>
      <c r="B130" s="45" t="s">
        <v>5723</v>
      </c>
      <c r="C130" s="33" t="s">
        <v>6817</v>
      </c>
      <c r="D130" s="45" t="s">
        <v>6822</v>
      </c>
      <c r="E130" s="45" t="s">
        <v>6910</v>
      </c>
      <c r="F130" s="11" t="s">
        <v>6911</v>
      </c>
      <c r="G130" s="85" t="s">
        <v>6515</v>
      </c>
      <c r="H130" s="33" t="s">
        <v>6912</v>
      </c>
      <c r="I130" s="85" t="s">
        <v>6517</v>
      </c>
    </row>
    <row r="131" spans="1:9" ht="60">
      <c r="A131" s="115"/>
      <c r="B131" s="45" t="s">
        <v>5723</v>
      </c>
      <c r="C131" s="33" t="s">
        <v>6817</v>
      </c>
      <c r="D131" s="45" t="s">
        <v>6822</v>
      </c>
      <c r="E131" s="45" t="s">
        <v>6913</v>
      </c>
      <c r="F131" s="11" t="s">
        <v>6914</v>
      </c>
      <c r="G131" s="85" t="s">
        <v>6515</v>
      </c>
      <c r="H131" s="33" t="s">
        <v>6915</v>
      </c>
      <c r="I131" s="85" t="s">
        <v>6517</v>
      </c>
    </row>
    <row r="132" spans="1:9" ht="60">
      <c r="A132" s="115"/>
      <c r="B132" s="45" t="s">
        <v>5723</v>
      </c>
      <c r="C132" s="33" t="s">
        <v>6817</v>
      </c>
      <c r="D132" s="45" t="s">
        <v>6822</v>
      </c>
      <c r="E132" s="45" t="s">
        <v>6916</v>
      </c>
      <c r="F132" s="11" t="s">
        <v>6917</v>
      </c>
      <c r="G132" s="85" t="s">
        <v>6515</v>
      </c>
      <c r="H132" s="33" t="s">
        <v>6918</v>
      </c>
      <c r="I132" s="85" t="s">
        <v>6517</v>
      </c>
    </row>
    <row r="133" spans="1:9" ht="60">
      <c r="A133" s="115"/>
      <c r="B133" s="45" t="s">
        <v>5723</v>
      </c>
      <c r="C133" s="33" t="s">
        <v>6817</v>
      </c>
      <c r="D133" s="45" t="s">
        <v>6822</v>
      </c>
      <c r="E133" s="45" t="s">
        <v>6919</v>
      </c>
      <c r="F133" s="11" t="s">
        <v>6920</v>
      </c>
      <c r="G133" s="85" t="s">
        <v>6515</v>
      </c>
      <c r="H133" s="33" t="s">
        <v>6921</v>
      </c>
      <c r="I133" s="85" t="s">
        <v>6517</v>
      </c>
    </row>
    <row r="134" spans="1:9" ht="60">
      <c r="A134" s="115"/>
      <c r="B134" s="45" t="s">
        <v>5723</v>
      </c>
      <c r="C134" s="33" t="s">
        <v>6817</v>
      </c>
      <c r="D134" s="45" t="s">
        <v>6822</v>
      </c>
      <c r="E134" s="45" t="s">
        <v>6922</v>
      </c>
      <c r="F134" s="11" t="s">
        <v>6923</v>
      </c>
      <c r="G134" s="85" t="s">
        <v>6515</v>
      </c>
      <c r="H134" s="33" t="s">
        <v>6924</v>
      </c>
      <c r="I134" s="85" t="s">
        <v>6517</v>
      </c>
    </row>
    <row r="135" spans="1:9" ht="60">
      <c r="A135" s="115"/>
      <c r="B135" s="45" t="s">
        <v>5723</v>
      </c>
      <c r="C135" s="33" t="s">
        <v>6817</v>
      </c>
      <c r="D135" s="45" t="s">
        <v>6818</v>
      </c>
      <c r="E135" s="45" t="s">
        <v>6925</v>
      </c>
      <c r="F135" s="11" t="s">
        <v>6926</v>
      </c>
      <c r="G135" s="85" t="s">
        <v>6515</v>
      </c>
      <c r="H135" s="33" t="s">
        <v>6927</v>
      </c>
      <c r="I135" s="85" t="s">
        <v>6517</v>
      </c>
    </row>
    <row r="136" spans="1:9" ht="75">
      <c r="A136" s="115"/>
      <c r="B136" s="45" t="s">
        <v>5723</v>
      </c>
      <c r="C136" s="33" t="s">
        <v>6817</v>
      </c>
      <c r="D136" s="45" t="s">
        <v>6818</v>
      </c>
      <c r="E136" s="45" t="s">
        <v>6928</v>
      </c>
      <c r="F136" s="11" t="s">
        <v>6929</v>
      </c>
      <c r="G136" s="85" t="s">
        <v>6515</v>
      </c>
      <c r="H136" s="33" t="s">
        <v>6930</v>
      </c>
      <c r="I136" s="85" t="s">
        <v>6517</v>
      </c>
    </row>
    <row r="137" spans="1:9" ht="60">
      <c r="A137" s="115"/>
      <c r="B137" s="45" t="s">
        <v>5723</v>
      </c>
      <c r="C137" s="33" t="s">
        <v>6817</v>
      </c>
      <c r="D137" s="45" t="s">
        <v>6818</v>
      </c>
      <c r="E137" s="45" t="s">
        <v>6931</v>
      </c>
      <c r="F137" s="11" t="s">
        <v>6932</v>
      </c>
      <c r="G137" s="85" t="s">
        <v>6515</v>
      </c>
      <c r="H137" s="33" t="s">
        <v>6933</v>
      </c>
      <c r="I137" s="85" t="s">
        <v>6517</v>
      </c>
    </row>
    <row r="138" spans="1:9" ht="60">
      <c r="A138" s="115"/>
      <c r="B138" s="45" t="s">
        <v>5723</v>
      </c>
      <c r="C138" s="33" t="s">
        <v>6817</v>
      </c>
      <c r="D138" s="45" t="s">
        <v>6818</v>
      </c>
      <c r="E138" s="45" t="s">
        <v>6934</v>
      </c>
      <c r="F138" s="11" t="s">
        <v>6935</v>
      </c>
      <c r="G138" s="85" t="s">
        <v>6515</v>
      </c>
      <c r="H138" s="33" t="s">
        <v>6936</v>
      </c>
      <c r="I138" s="85" t="s">
        <v>6517</v>
      </c>
    </row>
    <row r="139" spans="1:9" ht="60">
      <c r="A139" s="115"/>
      <c r="B139" s="45" t="s">
        <v>5723</v>
      </c>
      <c r="C139" s="33" t="s">
        <v>6817</v>
      </c>
      <c r="D139" s="45" t="s">
        <v>6818</v>
      </c>
      <c r="E139" s="45" t="s">
        <v>6937</v>
      </c>
      <c r="F139" s="11" t="s">
        <v>6938</v>
      </c>
      <c r="G139" s="85" t="s">
        <v>6515</v>
      </c>
      <c r="H139" s="33" t="s">
        <v>6939</v>
      </c>
      <c r="I139" s="85" t="s">
        <v>6517</v>
      </c>
    </row>
    <row r="140" spans="1:9" ht="60">
      <c r="A140" s="115"/>
      <c r="B140" s="45" t="s">
        <v>5723</v>
      </c>
      <c r="C140" s="33" t="s">
        <v>6817</v>
      </c>
      <c r="D140" s="45" t="s">
        <v>6818</v>
      </c>
      <c r="E140" s="45" t="s">
        <v>6940</v>
      </c>
      <c r="F140" s="11" t="s">
        <v>6941</v>
      </c>
      <c r="G140" s="85" t="s">
        <v>6515</v>
      </c>
      <c r="H140" s="33" t="s">
        <v>6942</v>
      </c>
      <c r="I140" s="85" t="s">
        <v>6517</v>
      </c>
    </row>
    <row r="141" spans="1:9" ht="60">
      <c r="A141" s="115"/>
      <c r="B141" s="45" t="s">
        <v>5723</v>
      </c>
      <c r="C141" s="33" t="s">
        <v>6817</v>
      </c>
      <c r="D141" s="45" t="s">
        <v>6818</v>
      </c>
      <c r="E141" s="45" t="s">
        <v>6943</v>
      </c>
      <c r="F141" s="11" t="s">
        <v>6944</v>
      </c>
      <c r="G141" s="85" t="s">
        <v>6515</v>
      </c>
      <c r="H141" s="33" t="s">
        <v>6945</v>
      </c>
      <c r="I141" s="85" t="s">
        <v>6517</v>
      </c>
    </row>
    <row r="142" spans="1:9" ht="60">
      <c r="A142" s="115"/>
      <c r="B142" s="45" t="s">
        <v>5723</v>
      </c>
      <c r="C142" s="33" t="s">
        <v>6817</v>
      </c>
      <c r="D142" s="45" t="s">
        <v>6822</v>
      </c>
      <c r="E142" s="45" t="s">
        <v>6946</v>
      </c>
      <c r="F142" s="11" t="s">
        <v>6947</v>
      </c>
      <c r="G142" s="85" t="s">
        <v>6515</v>
      </c>
      <c r="H142" s="33" t="s">
        <v>6948</v>
      </c>
      <c r="I142" s="85" t="s">
        <v>6517</v>
      </c>
    </row>
    <row r="143" spans="1:9" ht="60">
      <c r="A143" s="115"/>
      <c r="B143" s="45" t="s">
        <v>5723</v>
      </c>
      <c r="C143" s="33" t="s">
        <v>6817</v>
      </c>
      <c r="D143" s="45" t="s">
        <v>6822</v>
      </c>
      <c r="E143" s="45" t="s">
        <v>6949</v>
      </c>
      <c r="F143" s="11" t="s">
        <v>6950</v>
      </c>
      <c r="G143" s="85" t="s">
        <v>6515</v>
      </c>
      <c r="H143" s="33" t="s">
        <v>6951</v>
      </c>
      <c r="I143" s="85" t="s">
        <v>6517</v>
      </c>
    </row>
    <row r="144" spans="1:9" ht="60">
      <c r="A144" s="115"/>
      <c r="B144" s="45" t="s">
        <v>5723</v>
      </c>
      <c r="C144" s="33" t="s">
        <v>6817</v>
      </c>
      <c r="D144" s="45" t="s">
        <v>6822</v>
      </c>
      <c r="E144" s="45" t="s">
        <v>6952</v>
      </c>
      <c r="F144" s="11" t="s">
        <v>6953</v>
      </c>
      <c r="G144" s="85" t="s">
        <v>6515</v>
      </c>
      <c r="H144" s="33" t="s">
        <v>6954</v>
      </c>
      <c r="I144" s="85" t="s">
        <v>6517</v>
      </c>
    </row>
    <row r="145" spans="1:9" ht="75">
      <c r="A145" s="115"/>
      <c r="B145" s="45" t="s">
        <v>5723</v>
      </c>
      <c r="C145" s="33" t="s">
        <v>6817</v>
      </c>
      <c r="D145" s="45" t="s">
        <v>6822</v>
      </c>
      <c r="E145" s="45" t="s">
        <v>6955</v>
      </c>
      <c r="F145" s="11" t="s">
        <v>6956</v>
      </c>
      <c r="G145" s="85" t="s">
        <v>6515</v>
      </c>
      <c r="H145" s="33" t="s">
        <v>6957</v>
      </c>
      <c r="I145" s="85" t="s">
        <v>6517</v>
      </c>
    </row>
    <row r="146" spans="1:9" ht="60">
      <c r="A146" s="115"/>
      <c r="B146" s="45" t="s">
        <v>5723</v>
      </c>
      <c r="C146" s="33" t="s">
        <v>6817</v>
      </c>
      <c r="D146" s="45" t="s">
        <v>6822</v>
      </c>
      <c r="E146" s="45" t="s">
        <v>6958</v>
      </c>
      <c r="F146" s="11" t="s">
        <v>6959</v>
      </c>
      <c r="G146" s="85" t="s">
        <v>6515</v>
      </c>
      <c r="H146" s="33" t="s">
        <v>6960</v>
      </c>
      <c r="I146" s="85" t="s">
        <v>6517</v>
      </c>
    </row>
    <row r="147" spans="1:9" ht="75">
      <c r="A147" s="115"/>
      <c r="B147" s="45" t="s">
        <v>5723</v>
      </c>
      <c r="C147" s="33" t="s">
        <v>6817</v>
      </c>
      <c r="D147" s="45" t="s">
        <v>6822</v>
      </c>
      <c r="E147" s="45" t="s">
        <v>6961</v>
      </c>
      <c r="F147" s="11" t="s">
        <v>6962</v>
      </c>
      <c r="G147" s="85" t="s">
        <v>6515</v>
      </c>
      <c r="H147" s="33" t="s">
        <v>6963</v>
      </c>
      <c r="I147" s="85" t="s">
        <v>6517</v>
      </c>
    </row>
    <row r="148" spans="1:9" ht="90">
      <c r="A148" s="115"/>
      <c r="B148" s="45" t="s">
        <v>5723</v>
      </c>
      <c r="C148" s="33" t="s">
        <v>6817</v>
      </c>
      <c r="D148" s="45" t="s">
        <v>6822</v>
      </c>
      <c r="E148" s="45" t="s">
        <v>6964</v>
      </c>
      <c r="F148" s="11" t="s">
        <v>6965</v>
      </c>
      <c r="G148" s="85" t="s">
        <v>6515</v>
      </c>
      <c r="H148" s="33" t="s">
        <v>6966</v>
      </c>
      <c r="I148" s="85" t="s">
        <v>6517</v>
      </c>
    </row>
    <row r="149" spans="1:9" ht="90">
      <c r="A149" s="115"/>
      <c r="B149" s="45" t="s">
        <v>5723</v>
      </c>
      <c r="C149" s="33" t="s">
        <v>6817</v>
      </c>
      <c r="D149" s="45" t="s">
        <v>6822</v>
      </c>
      <c r="E149" s="45" t="s">
        <v>6967</v>
      </c>
      <c r="F149" s="11" t="s">
        <v>6968</v>
      </c>
      <c r="G149" s="85" t="s">
        <v>6515</v>
      </c>
      <c r="H149" s="33" t="s">
        <v>6969</v>
      </c>
      <c r="I149" s="85" t="s">
        <v>6517</v>
      </c>
    </row>
    <row r="150" spans="1:9" ht="75">
      <c r="A150" s="115"/>
      <c r="B150" s="45" t="s">
        <v>5723</v>
      </c>
      <c r="C150" s="33" t="s">
        <v>6817</v>
      </c>
      <c r="D150" s="45" t="s">
        <v>6822</v>
      </c>
      <c r="E150" s="45" t="s">
        <v>6970</v>
      </c>
      <c r="F150" s="11" t="s">
        <v>6971</v>
      </c>
      <c r="G150" s="85" t="s">
        <v>6515</v>
      </c>
      <c r="H150" s="33" t="s">
        <v>6972</v>
      </c>
      <c r="I150" s="85" t="s">
        <v>6517</v>
      </c>
    </row>
    <row r="151" spans="1:9" ht="90">
      <c r="A151" s="115"/>
      <c r="B151" s="45" t="s">
        <v>5723</v>
      </c>
      <c r="C151" s="33" t="s">
        <v>6817</v>
      </c>
      <c r="D151" s="45" t="s">
        <v>6822</v>
      </c>
      <c r="E151" s="45" t="s">
        <v>6973</v>
      </c>
      <c r="F151" s="11" t="s">
        <v>6974</v>
      </c>
      <c r="G151" s="85" t="s">
        <v>6515</v>
      </c>
      <c r="H151" s="33" t="s">
        <v>6975</v>
      </c>
      <c r="I151" s="85" t="s">
        <v>6517</v>
      </c>
    </row>
    <row r="152" spans="1:9" ht="75">
      <c r="A152" s="115"/>
      <c r="B152" s="45" t="s">
        <v>5723</v>
      </c>
      <c r="C152" s="33" t="s">
        <v>6817</v>
      </c>
      <c r="D152" s="45" t="s">
        <v>6822</v>
      </c>
      <c r="E152" s="45" t="s">
        <v>6976</v>
      </c>
      <c r="F152" s="11" t="s">
        <v>6977</v>
      </c>
      <c r="G152" s="85" t="s">
        <v>6515</v>
      </c>
      <c r="H152" s="33" t="s">
        <v>6978</v>
      </c>
      <c r="I152" s="85" t="s">
        <v>6517</v>
      </c>
    </row>
    <row r="153" spans="1:9" ht="60">
      <c r="A153" s="115"/>
      <c r="B153" s="45" t="s">
        <v>5723</v>
      </c>
      <c r="C153" s="33" t="s">
        <v>6817</v>
      </c>
      <c r="D153" s="45" t="s">
        <v>6822</v>
      </c>
      <c r="E153" s="45" t="s">
        <v>6979</v>
      </c>
      <c r="F153" s="11" t="s">
        <v>6980</v>
      </c>
      <c r="G153" s="85" t="s">
        <v>6515</v>
      </c>
      <c r="H153" s="33" t="s">
        <v>6981</v>
      </c>
      <c r="I153" s="85" t="s">
        <v>6517</v>
      </c>
    </row>
    <row r="154" spans="1:9" ht="75">
      <c r="A154" s="115"/>
      <c r="B154" s="45" t="s">
        <v>5723</v>
      </c>
      <c r="C154" s="33" t="s">
        <v>6817</v>
      </c>
      <c r="D154" s="45" t="s">
        <v>6822</v>
      </c>
      <c r="E154" s="45" t="s">
        <v>6982</v>
      </c>
      <c r="F154" s="11" t="s">
        <v>6983</v>
      </c>
      <c r="G154" s="85" t="s">
        <v>6515</v>
      </c>
      <c r="H154" s="33" t="s">
        <v>6984</v>
      </c>
      <c r="I154" s="85" t="s">
        <v>6517</v>
      </c>
    </row>
    <row r="155" spans="1:9" ht="75">
      <c r="A155" s="115"/>
      <c r="B155" s="45" t="s">
        <v>5723</v>
      </c>
      <c r="C155" s="33" t="s">
        <v>6817</v>
      </c>
      <c r="D155" s="45" t="s">
        <v>6822</v>
      </c>
      <c r="E155" s="45" t="s">
        <v>6985</v>
      </c>
      <c r="F155" s="11" t="s">
        <v>6986</v>
      </c>
      <c r="G155" s="85" t="s">
        <v>6515</v>
      </c>
      <c r="H155" s="33" t="s">
        <v>6987</v>
      </c>
      <c r="I155" s="85" t="s">
        <v>6517</v>
      </c>
    </row>
    <row r="156" spans="1:9" ht="90">
      <c r="A156" s="115"/>
      <c r="B156" s="45" t="s">
        <v>5723</v>
      </c>
      <c r="C156" s="33" t="s">
        <v>6817</v>
      </c>
      <c r="D156" s="45" t="s">
        <v>6822</v>
      </c>
      <c r="E156" s="45" t="s">
        <v>6988</v>
      </c>
      <c r="F156" s="11" t="s">
        <v>6989</v>
      </c>
      <c r="G156" s="85" t="s">
        <v>6515</v>
      </c>
      <c r="H156" s="33" t="s">
        <v>6990</v>
      </c>
      <c r="I156" s="85" t="s">
        <v>6517</v>
      </c>
    </row>
    <row r="157" spans="1:9" ht="75">
      <c r="A157" s="115"/>
      <c r="B157" s="45" t="s">
        <v>5723</v>
      </c>
      <c r="C157" s="33" t="s">
        <v>6817</v>
      </c>
      <c r="D157" s="45" t="s">
        <v>6822</v>
      </c>
      <c r="E157" s="45" t="s">
        <v>6991</v>
      </c>
      <c r="F157" s="11" t="s">
        <v>6992</v>
      </c>
      <c r="G157" s="85" t="s">
        <v>6515</v>
      </c>
      <c r="H157" s="33" t="s">
        <v>6993</v>
      </c>
      <c r="I157" s="85" t="s">
        <v>6517</v>
      </c>
    </row>
    <row r="158" spans="1:9" ht="75">
      <c r="A158" s="115"/>
      <c r="B158" s="45" t="s">
        <v>5723</v>
      </c>
      <c r="C158" s="33" t="s">
        <v>6817</v>
      </c>
      <c r="D158" s="45" t="s">
        <v>6822</v>
      </c>
      <c r="E158" s="45" t="s">
        <v>6994</v>
      </c>
      <c r="F158" s="11" t="s">
        <v>6995</v>
      </c>
      <c r="G158" s="85" t="s">
        <v>6515</v>
      </c>
      <c r="H158" s="33" t="s">
        <v>6996</v>
      </c>
      <c r="I158" s="85" t="s">
        <v>6517</v>
      </c>
    </row>
    <row r="159" spans="1:9" ht="75">
      <c r="A159" s="115"/>
      <c r="B159" s="45" t="s">
        <v>5723</v>
      </c>
      <c r="C159" s="33" t="s">
        <v>6817</v>
      </c>
      <c r="D159" s="45" t="s">
        <v>6822</v>
      </c>
      <c r="E159" s="45" t="s">
        <v>6997</v>
      </c>
      <c r="F159" s="11" t="s">
        <v>6998</v>
      </c>
      <c r="G159" s="85" t="s">
        <v>6515</v>
      </c>
      <c r="H159" s="33" t="s">
        <v>6999</v>
      </c>
      <c r="I159" s="85" t="s">
        <v>6517</v>
      </c>
    </row>
    <row r="160" spans="1:9" ht="90">
      <c r="A160" s="115"/>
      <c r="B160" s="45" t="s">
        <v>5723</v>
      </c>
      <c r="C160" s="33" t="s">
        <v>6817</v>
      </c>
      <c r="D160" s="45" t="s">
        <v>6822</v>
      </c>
      <c r="E160" s="45" t="s">
        <v>7000</v>
      </c>
      <c r="F160" s="11" t="s">
        <v>7001</v>
      </c>
      <c r="G160" s="85" t="s">
        <v>6515</v>
      </c>
      <c r="H160" s="33" t="s">
        <v>7002</v>
      </c>
      <c r="I160" s="85" t="s">
        <v>6517</v>
      </c>
    </row>
    <row r="161" spans="1:9" ht="75">
      <c r="A161" s="115"/>
      <c r="B161" s="45" t="s">
        <v>5723</v>
      </c>
      <c r="C161" s="33" t="s">
        <v>6817</v>
      </c>
      <c r="D161" s="45" t="s">
        <v>6822</v>
      </c>
      <c r="E161" s="45" t="s">
        <v>7003</v>
      </c>
      <c r="F161" s="11" t="s">
        <v>7004</v>
      </c>
      <c r="G161" s="85" t="s">
        <v>6515</v>
      </c>
      <c r="H161" s="33" t="s">
        <v>7005</v>
      </c>
      <c r="I161" s="85" t="s">
        <v>6517</v>
      </c>
    </row>
    <row r="162" spans="1:9" ht="75">
      <c r="A162" s="115"/>
      <c r="B162" s="45" t="s">
        <v>5723</v>
      </c>
      <c r="C162" s="33" t="s">
        <v>6817</v>
      </c>
      <c r="D162" s="45" t="s">
        <v>6822</v>
      </c>
      <c r="E162" s="45" t="s">
        <v>7006</v>
      </c>
      <c r="F162" s="11" t="s">
        <v>7007</v>
      </c>
      <c r="G162" s="85" t="s">
        <v>6515</v>
      </c>
      <c r="H162" s="33" t="s">
        <v>7008</v>
      </c>
      <c r="I162" s="85" t="s">
        <v>6517</v>
      </c>
    </row>
    <row r="163" spans="1:9" ht="75">
      <c r="A163" s="115"/>
      <c r="B163" s="45" t="s">
        <v>5723</v>
      </c>
      <c r="C163" s="33" t="s">
        <v>6817</v>
      </c>
      <c r="D163" s="45" t="s">
        <v>6822</v>
      </c>
      <c r="E163" s="45" t="s">
        <v>7009</v>
      </c>
      <c r="F163" s="11" t="s">
        <v>7010</v>
      </c>
      <c r="G163" s="85" t="s">
        <v>6515</v>
      </c>
      <c r="H163" s="33" t="s">
        <v>7011</v>
      </c>
      <c r="I163" s="85" t="s">
        <v>6517</v>
      </c>
    </row>
    <row r="164" spans="1:9" ht="75">
      <c r="A164" s="115"/>
      <c r="B164" s="45" t="s">
        <v>5723</v>
      </c>
      <c r="C164" s="33" t="s">
        <v>6817</v>
      </c>
      <c r="D164" s="45" t="s">
        <v>6822</v>
      </c>
      <c r="E164" s="45" t="s">
        <v>7012</v>
      </c>
      <c r="F164" s="11" t="s">
        <v>7013</v>
      </c>
      <c r="G164" s="85" t="s">
        <v>6515</v>
      </c>
      <c r="H164" s="33" t="s">
        <v>7014</v>
      </c>
      <c r="I164" s="85" t="s">
        <v>6517</v>
      </c>
    </row>
    <row r="165" spans="1:9" ht="75">
      <c r="A165" s="115"/>
      <c r="B165" s="45" t="s">
        <v>5723</v>
      </c>
      <c r="C165" s="33" t="s">
        <v>6817</v>
      </c>
      <c r="D165" s="45" t="s">
        <v>6822</v>
      </c>
      <c r="E165" s="45" t="s">
        <v>7015</v>
      </c>
      <c r="F165" s="11" t="s">
        <v>7016</v>
      </c>
      <c r="G165" s="85" t="s">
        <v>6515</v>
      </c>
      <c r="H165" s="33" t="s">
        <v>7017</v>
      </c>
      <c r="I165" s="85" t="s">
        <v>6517</v>
      </c>
    </row>
    <row r="166" spans="1:9" ht="75">
      <c r="A166" s="115"/>
      <c r="B166" s="45" t="s">
        <v>5723</v>
      </c>
      <c r="C166" s="33" t="s">
        <v>6817</v>
      </c>
      <c r="D166" s="45" t="s">
        <v>6822</v>
      </c>
      <c r="E166" s="45" t="s">
        <v>7018</v>
      </c>
      <c r="F166" s="11" t="s">
        <v>7019</v>
      </c>
      <c r="G166" s="85" t="s">
        <v>6515</v>
      </c>
      <c r="H166" s="33" t="s">
        <v>7020</v>
      </c>
      <c r="I166" s="85" t="s">
        <v>6517</v>
      </c>
    </row>
    <row r="167" spans="1:9" ht="75">
      <c r="A167" s="115"/>
      <c r="B167" s="45" t="s">
        <v>5723</v>
      </c>
      <c r="C167" s="33" t="s">
        <v>6817</v>
      </c>
      <c r="D167" s="45" t="s">
        <v>6822</v>
      </c>
      <c r="E167" s="45" t="s">
        <v>7021</v>
      </c>
      <c r="F167" s="11" t="s">
        <v>7022</v>
      </c>
      <c r="G167" s="85" t="s">
        <v>6515</v>
      </c>
      <c r="H167" s="33" t="s">
        <v>7023</v>
      </c>
      <c r="I167" s="85" t="s">
        <v>6517</v>
      </c>
    </row>
    <row r="168" spans="1:9" ht="90">
      <c r="A168" s="115"/>
      <c r="B168" s="45" t="s">
        <v>5723</v>
      </c>
      <c r="C168" s="33" t="s">
        <v>6817</v>
      </c>
      <c r="D168" s="45" t="s">
        <v>6822</v>
      </c>
      <c r="E168" s="45" t="s">
        <v>7024</v>
      </c>
      <c r="F168" s="11" t="s">
        <v>7025</v>
      </c>
      <c r="G168" s="85" t="s">
        <v>6515</v>
      </c>
      <c r="H168" s="33" t="s">
        <v>7026</v>
      </c>
      <c r="I168" s="85" t="s">
        <v>6517</v>
      </c>
    </row>
    <row r="169" spans="1:9" ht="75">
      <c r="A169" s="115"/>
      <c r="B169" s="45" t="s">
        <v>5723</v>
      </c>
      <c r="C169" s="33" t="s">
        <v>6817</v>
      </c>
      <c r="D169" s="45" t="s">
        <v>6822</v>
      </c>
      <c r="E169" s="45" t="s">
        <v>7027</v>
      </c>
      <c r="F169" s="11" t="s">
        <v>7028</v>
      </c>
      <c r="G169" s="85" t="s">
        <v>6515</v>
      </c>
      <c r="H169" s="33" t="s">
        <v>7014</v>
      </c>
      <c r="I169" s="85" t="s">
        <v>6517</v>
      </c>
    </row>
    <row r="170" spans="1:9" ht="75">
      <c r="A170" s="115"/>
      <c r="B170" s="45" t="s">
        <v>5723</v>
      </c>
      <c r="C170" s="33" t="s">
        <v>6817</v>
      </c>
      <c r="D170" s="45" t="s">
        <v>6822</v>
      </c>
      <c r="E170" s="45" t="s">
        <v>7029</v>
      </c>
      <c r="F170" s="11" t="s">
        <v>7030</v>
      </c>
      <c r="G170" s="85" t="s">
        <v>6515</v>
      </c>
      <c r="H170" s="33" t="s">
        <v>7031</v>
      </c>
      <c r="I170" s="85" t="s">
        <v>6517</v>
      </c>
    </row>
    <row r="171" spans="1:9" ht="60">
      <c r="A171" s="115"/>
      <c r="B171" s="45" t="s">
        <v>5723</v>
      </c>
      <c r="C171" s="33" t="s">
        <v>6817</v>
      </c>
      <c r="D171" s="45" t="s">
        <v>6822</v>
      </c>
      <c r="E171" s="45" t="s">
        <v>7032</v>
      </c>
      <c r="F171" s="11" t="s">
        <v>7033</v>
      </c>
      <c r="G171" s="85" t="s">
        <v>6515</v>
      </c>
      <c r="H171" s="33" t="s">
        <v>7034</v>
      </c>
      <c r="I171" s="85" t="s">
        <v>6517</v>
      </c>
    </row>
    <row r="172" spans="1:9" ht="60">
      <c r="A172" s="115"/>
      <c r="B172" s="45" t="s">
        <v>5723</v>
      </c>
      <c r="C172" s="33" t="s">
        <v>6817</v>
      </c>
      <c r="D172" s="45" t="s">
        <v>6822</v>
      </c>
      <c r="E172" s="45" t="s">
        <v>7035</v>
      </c>
      <c r="F172" s="11" t="s">
        <v>7036</v>
      </c>
      <c r="G172" s="85" t="s">
        <v>6515</v>
      </c>
      <c r="H172" s="33" t="s">
        <v>7037</v>
      </c>
      <c r="I172" s="85" t="s">
        <v>6517</v>
      </c>
    </row>
    <row r="173" spans="1:9" ht="60">
      <c r="A173" s="115"/>
      <c r="B173" s="45" t="s">
        <v>5723</v>
      </c>
      <c r="C173" s="33" t="s">
        <v>6817</v>
      </c>
      <c r="D173" s="45" t="s">
        <v>6822</v>
      </c>
      <c r="E173" s="45" t="s">
        <v>7038</v>
      </c>
      <c r="F173" s="11" t="s">
        <v>7039</v>
      </c>
      <c r="G173" s="85" t="s">
        <v>6515</v>
      </c>
      <c r="H173" s="33" t="s">
        <v>7040</v>
      </c>
      <c r="I173" s="85" t="s">
        <v>6517</v>
      </c>
    </row>
    <row r="174" spans="1:9" ht="60">
      <c r="A174" s="115"/>
      <c r="B174" s="45" t="s">
        <v>5723</v>
      </c>
      <c r="C174" s="33" t="s">
        <v>6817</v>
      </c>
      <c r="D174" s="45" t="s">
        <v>6822</v>
      </c>
      <c r="E174" s="45" t="s">
        <v>7041</v>
      </c>
      <c r="F174" s="11" t="s">
        <v>7042</v>
      </c>
      <c r="G174" s="85" t="s">
        <v>6515</v>
      </c>
      <c r="H174" s="33" t="s">
        <v>7043</v>
      </c>
      <c r="I174" s="85" t="s">
        <v>6517</v>
      </c>
    </row>
    <row r="175" spans="1:9" ht="60">
      <c r="A175" s="115"/>
      <c r="B175" s="45" t="s">
        <v>5723</v>
      </c>
      <c r="C175" s="33" t="s">
        <v>6817</v>
      </c>
      <c r="D175" s="45" t="s">
        <v>6822</v>
      </c>
      <c r="E175" s="45" t="s">
        <v>7044</v>
      </c>
      <c r="F175" s="11" t="s">
        <v>7045</v>
      </c>
      <c r="G175" s="85" t="s">
        <v>6515</v>
      </c>
      <c r="H175" s="33" t="s">
        <v>7046</v>
      </c>
      <c r="I175" s="85" t="s">
        <v>6517</v>
      </c>
    </row>
    <row r="176" spans="1:9" ht="60">
      <c r="A176" s="115"/>
      <c r="B176" s="45" t="s">
        <v>5723</v>
      </c>
      <c r="C176" s="33" t="s">
        <v>6817</v>
      </c>
      <c r="D176" s="45" t="s">
        <v>6822</v>
      </c>
      <c r="E176" s="45" t="s">
        <v>7047</v>
      </c>
      <c r="F176" s="11" t="s">
        <v>7048</v>
      </c>
      <c r="G176" s="85" t="s">
        <v>6515</v>
      </c>
      <c r="H176" s="33" t="s">
        <v>7049</v>
      </c>
      <c r="I176" s="85" t="s">
        <v>6517</v>
      </c>
    </row>
    <row r="177" spans="1:9" ht="60">
      <c r="A177" s="115"/>
      <c r="B177" s="45" t="s">
        <v>5723</v>
      </c>
      <c r="C177" s="33" t="s">
        <v>6817</v>
      </c>
      <c r="D177" s="45" t="s">
        <v>6822</v>
      </c>
      <c r="E177" s="45" t="s">
        <v>7050</v>
      </c>
      <c r="F177" s="11" t="s">
        <v>7051</v>
      </c>
      <c r="G177" s="85" t="s">
        <v>6515</v>
      </c>
      <c r="H177" s="33" t="s">
        <v>7052</v>
      </c>
      <c r="I177" s="85" t="s">
        <v>6517</v>
      </c>
    </row>
    <row r="178" spans="1:9" ht="60">
      <c r="A178" s="115"/>
      <c r="B178" s="45" t="s">
        <v>5723</v>
      </c>
      <c r="C178" s="33" t="s">
        <v>6817</v>
      </c>
      <c r="D178" s="45" t="s">
        <v>6822</v>
      </c>
      <c r="E178" s="45" t="s">
        <v>7053</v>
      </c>
      <c r="F178" s="11" t="s">
        <v>7054</v>
      </c>
      <c r="G178" s="85" t="s">
        <v>6515</v>
      </c>
      <c r="H178" s="33" t="s">
        <v>7055</v>
      </c>
      <c r="I178" s="85" t="s">
        <v>6517</v>
      </c>
    </row>
    <row r="179" spans="1:9" ht="60">
      <c r="A179" s="115"/>
      <c r="B179" s="45" t="s">
        <v>5723</v>
      </c>
      <c r="C179" s="33" t="s">
        <v>6817</v>
      </c>
      <c r="D179" s="45" t="s">
        <v>6822</v>
      </c>
      <c r="E179" s="45" t="s">
        <v>7056</v>
      </c>
      <c r="F179" s="11" t="s">
        <v>7057</v>
      </c>
      <c r="G179" s="85" t="s">
        <v>6515</v>
      </c>
      <c r="H179" s="33" t="s">
        <v>7058</v>
      </c>
      <c r="I179" s="85" t="s">
        <v>6517</v>
      </c>
    </row>
    <row r="180" spans="1:9" ht="60">
      <c r="A180" s="115"/>
      <c r="B180" s="45" t="s">
        <v>5723</v>
      </c>
      <c r="C180" s="33" t="s">
        <v>6817</v>
      </c>
      <c r="D180" s="45" t="s">
        <v>6822</v>
      </c>
      <c r="E180" s="45" t="s">
        <v>7059</v>
      </c>
      <c r="F180" s="11" t="s">
        <v>7060</v>
      </c>
      <c r="G180" s="85" t="s">
        <v>6515</v>
      </c>
      <c r="H180" s="33" t="s">
        <v>7061</v>
      </c>
      <c r="I180" s="85" t="s">
        <v>6517</v>
      </c>
    </row>
    <row r="181" spans="1:9" ht="60">
      <c r="A181" s="115"/>
      <c r="B181" s="45" t="s">
        <v>5723</v>
      </c>
      <c r="C181" s="33" t="s">
        <v>6817</v>
      </c>
      <c r="D181" s="45" t="s">
        <v>6822</v>
      </c>
      <c r="E181" s="45" t="s">
        <v>7062</v>
      </c>
      <c r="F181" s="11" t="s">
        <v>7063</v>
      </c>
      <c r="G181" s="85" t="s">
        <v>6515</v>
      </c>
      <c r="H181" s="33" t="s">
        <v>7064</v>
      </c>
      <c r="I181" s="85" t="s">
        <v>6517</v>
      </c>
    </row>
    <row r="182" spans="1:9" ht="60">
      <c r="A182" s="115"/>
      <c r="B182" s="45" t="s">
        <v>5723</v>
      </c>
      <c r="C182" s="33" t="s">
        <v>6817</v>
      </c>
      <c r="D182" s="45" t="s">
        <v>6822</v>
      </c>
      <c r="E182" s="45" t="s">
        <v>7065</v>
      </c>
      <c r="F182" s="11" t="s">
        <v>7066</v>
      </c>
      <c r="G182" s="85" t="s">
        <v>6515</v>
      </c>
      <c r="H182" s="33" t="s">
        <v>7067</v>
      </c>
      <c r="I182" s="85" t="s">
        <v>6517</v>
      </c>
    </row>
    <row r="183" spans="1:9" ht="60">
      <c r="A183" s="115"/>
      <c r="B183" s="45" t="s">
        <v>5723</v>
      </c>
      <c r="C183" s="33" t="s">
        <v>6817</v>
      </c>
      <c r="D183" s="45" t="s">
        <v>6822</v>
      </c>
      <c r="E183" s="45" t="s">
        <v>7068</v>
      </c>
      <c r="F183" s="11" t="s">
        <v>7069</v>
      </c>
      <c r="G183" s="85" t="s">
        <v>6515</v>
      </c>
      <c r="H183" s="33" t="s">
        <v>7070</v>
      </c>
      <c r="I183" s="85" t="s">
        <v>6517</v>
      </c>
    </row>
    <row r="184" spans="1:9" ht="75">
      <c r="A184" s="115"/>
      <c r="B184" s="45" t="s">
        <v>5723</v>
      </c>
      <c r="C184" s="33" t="s">
        <v>6817</v>
      </c>
      <c r="D184" s="45" t="s">
        <v>6822</v>
      </c>
      <c r="E184" s="45" t="s">
        <v>7071</v>
      </c>
      <c r="F184" s="11" t="s">
        <v>7072</v>
      </c>
      <c r="G184" s="85" t="s">
        <v>6515</v>
      </c>
      <c r="H184" s="33" t="s">
        <v>7073</v>
      </c>
      <c r="I184" s="85" t="s">
        <v>6517</v>
      </c>
    </row>
    <row r="185" spans="1:9" ht="60">
      <c r="A185" s="115"/>
      <c r="B185" s="45" t="s">
        <v>5723</v>
      </c>
      <c r="C185" s="33" t="s">
        <v>6817</v>
      </c>
      <c r="D185" s="45" t="s">
        <v>6822</v>
      </c>
      <c r="E185" s="45" t="s">
        <v>7074</v>
      </c>
      <c r="F185" s="11" t="s">
        <v>7075</v>
      </c>
      <c r="G185" s="85" t="s">
        <v>6515</v>
      </c>
      <c r="H185" s="33" t="s">
        <v>7076</v>
      </c>
      <c r="I185" s="85" t="s">
        <v>6517</v>
      </c>
    </row>
    <row r="186" spans="1:9" ht="75">
      <c r="A186" s="115"/>
      <c r="B186" s="45" t="s">
        <v>5723</v>
      </c>
      <c r="C186" s="33" t="s">
        <v>6817</v>
      </c>
      <c r="D186" s="45" t="s">
        <v>6822</v>
      </c>
      <c r="E186" s="45" t="s">
        <v>7077</v>
      </c>
      <c r="F186" s="11" t="s">
        <v>7078</v>
      </c>
      <c r="G186" s="85" t="s">
        <v>6515</v>
      </c>
      <c r="H186" s="33" t="s">
        <v>7079</v>
      </c>
      <c r="I186" s="85" t="s">
        <v>6517</v>
      </c>
    </row>
    <row r="187" spans="1:9" ht="60">
      <c r="A187" s="115"/>
      <c r="B187" s="45" t="s">
        <v>5723</v>
      </c>
      <c r="C187" s="33" t="s">
        <v>6817</v>
      </c>
      <c r="D187" s="45" t="s">
        <v>6822</v>
      </c>
      <c r="E187" s="45" t="s">
        <v>7080</v>
      </c>
      <c r="F187" s="11" t="s">
        <v>7081</v>
      </c>
      <c r="G187" s="85" t="s">
        <v>6515</v>
      </c>
      <c r="H187" s="33" t="s">
        <v>7082</v>
      </c>
      <c r="I187" s="85" t="s">
        <v>6517</v>
      </c>
    </row>
    <row r="188" spans="1:9" ht="75">
      <c r="A188" s="115"/>
      <c r="B188" s="45" t="s">
        <v>5723</v>
      </c>
      <c r="C188" s="33" t="s">
        <v>6817</v>
      </c>
      <c r="D188" s="45" t="s">
        <v>6822</v>
      </c>
      <c r="E188" s="45" t="s">
        <v>7083</v>
      </c>
      <c r="F188" s="11" t="s">
        <v>7084</v>
      </c>
      <c r="G188" s="85" t="s">
        <v>6515</v>
      </c>
      <c r="H188" s="33" t="s">
        <v>7085</v>
      </c>
      <c r="I188" s="85" t="s">
        <v>6517</v>
      </c>
    </row>
    <row r="189" spans="1:9" ht="60">
      <c r="A189" s="115"/>
      <c r="B189" s="45" t="s">
        <v>5723</v>
      </c>
      <c r="C189" s="33" t="s">
        <v>6817</v>
      </c>
      <c r="D189" s="45" t="s">
        <v>6822</v>
      </c>
      <c r="E189" s="45" t="s">
        <v>7086</v>
      </c>
      <c r="F189" s="11" t="s">
        <v>7087</v>
      </c>
      <c r="G189" s="85" t="s">
        <v>6515</v>
      </c>
      <c r="H189" s="33" t="s">
        <v>7088</v>
      </c>
      <c r="I189" s="85" t="s">
        <v>6517</v>
      </c>
    </row>
    <row r="190" spans="1:9" ht="75">
      <c r="A190" s="115"/>
      <c r="B190" s="45" t="s">
        <v>5723</v>
      </c>
      <c r="C190" s="33" t="s">
        <v>6817</v>
      </c>
      <c r="D190" s="45" t="s">
        <v>6822</v>
      </c>
      <c r="E190" s="45" t="s">
        <v>7089</v>
      </c>
      <c r="F190" s="11" t="s">
        <v>7090</v>
      </c>
      <c r="G190" s="85" t="s">
        <v>6515</v>
      </c>
      <c r="H190" s="33" t="s">
        <v>7091</v>
      </c>
      <c r="I190" s="85" t="s">
        <v>6517</v>
      </c>
    </row>
    <row r="191" spans="1:9" ht="60">
      <c r="A191" s="115"/>
      <c r="B191" s="45" t="s">
        <v>5723</v>
      </c>
      <c r="C191" s="33" t="s">
        <v>6817</v>
      </c>
      <c r="D191" s="45" t="s">
        <v>6822</v>
      </c>
      <c r="E191" s="45" t="s">
        <v>7092</v>
      </c>
      <c r="F191" s="11" t="s">
        <v>7093</v>
      </c>
      <c r="G191" s="85" t="s">
        <v>6515</v>
      </c>
      <c r="H191" s="33" t="s">
        <v>7094</v>
      </c>
      <c r="I191" s="85" t="s">
        <v>6517</v>
      </c>
    </row>
    <row r="192" spans="1:9" ht="60">
      <c r="A192" s="115"/>
      <c r="B192" s="45" t="s">
        <v>5723</v>
      </c>
      <c r="C192" s="33" t="s">
        <v>6817</v>
      </c>
      <c r="D192" s="45" t="s">
        <v>6822</v>
      </c>
      <c r="E192" s="45" t="s">
        <v>7095</v>
      </c>
      <c r="F192" s="11" t="s">
        <v>7096</v>
      </c>
      <c r="G192" s="85" t="s">
        <v>6515</v>
      </c>
      <c r="H192" s="33" t="s">
        <v>7097</v>
      </c>
      <c r="I192" s="85" t="s">
        <v>6517</v>
      </c>
    </row>
    <row r="193" spans="1:9" ht="60">
      <c r="A193" s="115"/>
      <c r="B193" s="45" t="s">
        <v>5723</v>
      </c>
      <c r="C193" s="33" t="s">
        <v>6817</v>
      </c>
      <c r="D193" s="45" t="s">
        <v>6822</v>
      </c>
      <c r="E193" s="45" t="s">
        <v>7098</v>
      </c>
      <c r="F193" s="11" t="s">
        <v>7099</v>
      </c>
      <c r="G193" s="85" t="s">
        <v>6515</v>
      </c>
      <c r="H193" s="33" t="s">
        <v>7100</v>
      </c>
      <c r="I193" s="85" t="s">
        <v>6517</v>
      </c>
    </row>
    <row r="194" spans="1:9" ht="60">
      <c r="A194" s="115"/>
      <c r="B194" s="45" t="s">
        <v>5723</v>
      </c>
      <c r="C194" s="33" t="s">
        <v>6817</v>
      </c>
      <c r="D194" s="45" t="s">
        <v>6822</v>
      </c>
      <c r="E194" s="45" t="s">
        <v>7101</v>
      </c>
      <c r="F194" s="11" t="s">
        <v>7102</v>
      </c>
      <c r="G194" s="85" t="s">
        <v>6515</v>
      </c>
      <c r="H194" s="33" t="s">
        <v>7103</v>
      </c>
      <c r="I194" s="85" t="s">
        <v>6517</v>
      </c>
    </row>
    <row r="195" spans="1:9" ht="60">
      <c r="A195" s="115"/>
      <c r="B195" s="45" t="s">
        <v>5723</v>
      </c>
      <c r="C195" s="33" t="s">
        <v>6817</v>
      </c>
      <c r="D195" s="45" t="s">
        <v>6822</v>
      </c>
      <c r="E195" s="45" t="s">
        <v>7104</v>
      </c>
      <c r="F195" s="11" t="s">
        <v>7105</v>
      </c>
      <c r="G195" s="85" t="s">
        <v>6515</v>
      </c>
      <c r="H195" s="33" t="s">
        <v>7106</v>
      </c>
      <c r="I195" s="85" t="s">
        <v>6517</v>
      </c>
    </row>
    <row r="196" spans="1:9" ht="60">
      <c r="A196" s="115"/>
      <c r="B196" s="45" t="s">
        <v>5723</v>
      </c>
      <c r="C196" s="33" t="s">
        <v>6817</v>
      </c>
      <c r="D196" s="45" t="s">
        <v>6822</v>
      </c>
      <c r="E196" s="45" t="s">
        <v>7107</v>
      </c>
      <c r="F196" s="11" t="s">
        <v>7108</v>
      </c>
      <c r="G196" s="85" t="s">
        <v>6515</v>
      </c>
      <c r="H196" s="33" t="s">
        <v>7109</v>
      </c>
      <c r="I196" s="85" t="s">
        <v>6517</v>
      </c>
    </row>
    <row r="197" spans="1:9" ht="60">
      <c r="A197" s="115"/>
      <c r="B197" s="45" t="s">
        <v>5723</v>
      </c>
      <c r="C197" s="33" t="s">
        <v>6817</v>
      </c>
      <c r="D197" s="45" t="s">
        <v>6822</v>
      </c>
      <c r="E197" s="45" t="s">
        <v>7110</v>
      </c>
      <c r="F197" s="11" t="s">
        <v>7111</v>
      </c>
      <c r="G197" s="85" t="s">
        <v>6515</v>
      </c>
      <c r="H197" s="33" t="s">
        <v>7112</v>
      </c>
      <c r="I197" s="85" t="s">
        <v>6517</v>
      </c>
    </row>
    <row r="198" spans="1:9" ht="60">
      <c r="A198" s="115"/>
      <c r="B198" s="45" t="s">
        <v>5723</v>
      </c>
      <c r="C198" s="33" t="s">
        <v>6817</v>
      </c>
      <c r="D198" s="45" t="s">
        <v>6822</v>
      </c>
      <c r="E198" s="45" t="s">
        <v>7113</v>
      </c>
      <c r="F198" s="11" t="s">
        <v>7114</v>
      </c>
      <c r="G198" s="85" t="s">
        <v>6515</v>
      </c>
      <c r="H198" s="33" t="s">
        <v>7115</v>
      </c>
      <c r="I198" s="85" t="s">
        <v>6517</v>
      </c>
    </row>
    <row r="199" spans="1:9" ht="60">
      <c r="A199" s="115"/>
      <c r="B199" s="45" t="s">
        <v>5723</v>
      </c>
      <c r="C199" s="33" t="s">
        <v>6817</v>
      </c>
      <c r="D199" s="45" t="s">
        <v>6822</v>
      </c>
      <c r="E199" s="45" t="s">
        <v>7116</v>
      </c>
      <c r="F199" s="11" t="s">
        <v>7117</v>
      </c>
      <c r="G199" s="85" t="s">
        <v>6515</v>
      </c>
      <c r="H199" s="33" t="s">
        <v>7118</v>
      </c>
      <c r="I199" s="85" t="s">
        <v>6517</v>
      </c>
    </row>
    <row r="200" spans="1:9" ht="75">
      <c r="A200" s="115"/>
      <c r="B200" s="45"/>
      <c r="C200" s="45"/>
      <c r="D200" s="45"/>
      <c r="E200" s="73" t="s">
        <v>7119</v>
      </c>
      <c r="F200" s="11" t="s">
        <v>7120</v>
      </c>
      <c r="G200" s="85" t="s">
        <v>6515</v>
      </c>
      <c r="H200" s="33" t="s">
        <v>7121</v>
      </c>
      <c r="I200" s="85" t="s">
        <v>6517</v>
      </c>
    </row>
    <row r="201" spans="1:9" ht="75">
      <c r="A201" s="115"/>
      <c r="B201" s="45"/>
      <c r="C201" s="45"/>
      <c r="D201" s="45"/>
      <c r="E201" s="73" t="s">
        <v>7122</v>
      </c>
      <c r="F201" s="11" t="s">
        <v>7123</v>
      </c>
      <c r="G201" s="85" t="s">
        <v>6515</v>
      </c>
      <c r="H201" s="33" t="s">
        <v>7121</v>
      </c>
      <c r="I201" s="85" t="s">
        <v>6517</v>
      </c>
    </row>
    <row r="202" spans="1:9" ht="75">
      <c r="A202" s="115"/>
      <c r="B202" s="45"/>
      <c r="C202" s="45"/>
      <c r="D202" s="45"/>
      <c r="E202" s="73" t="s">
        <v>7124</v>
      </c>
      <c r="F202" s="11" t="s">
        <v>7125</v>
      </c>
      <c r="G202" s="85" t="s">
        <v>6515</v>
      </c>
      <c r="H202" s="33" t="s">
        <v>7126</v>
      </c>
      <c r="I202" s="85" t="s">
        <v>6517</v>
      </c>
    </row>
    <row r="203" spans="1:9" ht="75">
      <c r="A203" s="115"/>
      <c r="B203" s="45"/>
      <c r="C203" s="45"/>
      <c r="D203" s="45"/>
      <c r="E203" s="73" t="s">
        <v>7127</v>
      </c>
      <c r="F203" s="11" t="s">
        <v>7128</v>
      </c>
      <c r="G203" s="85" t="s">
        <v>6515</v>
      </c>
      <c r="H203" s="33" t="s">
        <v>7126</v>
      </c>
      <c r="I203" s="85" t="s">
        <v>6517</v>
      </c>
    </row>
    <row r="204" spans="1:9" ht="45">
      <c r="A204" s="115"/>
      <c r="B204" s="45"/>
      <c r="C204" s="45"/>
      <c r="D204" s="45"/>
      <c r="E204" s="73" t="s">
        <v>7129</v>
      </c>
      <c r="F204" s="11" t="s">
        <v>7130</v>
      </c>
      <c r="G204" s="85" t="s">
        <v>6515</v>
      </c>
      <c r="H204" s="33" t="s">
        <v>7126</v>
      </c>
      <c r="I204" s="85" t="s">
        <v>6517</v>
      </c>
    </row>
    <row r="205" spans="1:9" ht="75">
      <c r="A205" s="115"/>
      <c r="B205" s="45"/>
      <c r="C205" s="45"/>
      <c r="D205" s="45"/>
      <c r="E205" s="73" t="s">
        <v>7131</v>
      </c>
      <c r="F205" s="11" t="s">
        <v>7132</v>
      </c>
      <c r="G205" s="85" t="s">
        <v>6515</v>
      </c>
      <c r="H205" s="33" t="s">
        <v>7133</v>
      </c>
      <c r="I205" s="85" t="s">
        <v>6517</v>
      </c>
    </row>
    <row r="206" spans="1:9" ht="75">
      <c r="A206" s="115"/>
      <c r="B206" s="45"/>
      <c r="C206" s="45"/>
      <c r="D206" s="45"/>
      <c r="E206" s="73" t="s">
        <v>7134</v>
      </c>
      <c r="F206" s="11" t="s">
        <v>7135</v>
      </c>
      <c r="G206" s="85" t="s">
        <v>6515</v>
      </c>
      <c r="H206" s="33" t="s">
        <v>7133</v>
      </c>
      <c r="I206" s="85" t="s">
        <v>6517</v>
      </c>
    </row>
    <row r="207" spans="1:9" ht="60">
      <c r="A207" s="115"/>
      <c r="B207" s="45"/>
      <c r="C207" s="45"/>
      <c r="D207" s="45"/>
      <c r="E207" s="73" t="s">
        <v>7136</v>
      </c>
      <c r="F207" s="11" t="s">
        <v>7137</v>
      </c>
      <c r="G207" s="85" t="s">
        <v>6515</v>
      </c>
      <c r="H207" s="33" t="s">
        <v>7133</v>
      </c>
      <c r="I207" s="85" t="s">
        <v>6517</v>
      </c>
    </row>
    <row r="208" spans="1:9" ht="75">
      <c r="A208" s="115"/>
      <c r="B208" s="45"/>
      <c r="C208" s="45"/>
      <c r="D208" s="45"/>
      <c r="E208" s="73" t="s">
        <v>7138</v>
      </c>
      <c r="F208" s="11" t="s">
        <v>7139</v>
      </c>
      <c r="G208" s="85" t="s">
        <v>6515</v>
      </c>
      <c r="H208" s="33" t="s">
        <v>7133</v>
      </c>
      <c r="I208" s="85" t="s">
        <v>6517</v>
      </c>
    </row>
    <row r="209" spans="1:9" ht="75">
      <c r="A209" s="115"/>
      <c r="B209" s="45"/>
      <c r="C209" s="45"/>
      <c r="D209" s="45"/>
      <c r="E209" s="73" t="s">
        <v>7140</v>
      </c>
      <c r="F209" s="11" t="s">
        <v>7141</v>
      </c>
      <c r="G209" s="85" t="s">
        <v>6515</v>
      </c>
      <c r="H209" s="33" t="s">
        <v>7133</v>
      </c>
      <c r="I209" s="85" t="s">
        <v>6517</v>
      </c>
    </row>
    <row r="210" spans="1:9" ht="75">
      <c r="A210" s="115"/>
      <c r="B210" s="45"/>
      <c r="C210" s="45"/>
      <c r="D210" s="45"/>
      <c r="E210" s="73" t="s">
        <v>7142</v>
      </c>
      <c r="F210" s="11" t="s">
        <v>7143</v>
      </c>
      <c r="G210" s="85" t="s">
        <v>6515</v>
      </c>
      <c r="H210" s="33" t="s">
        <v>7133</v>
      </c>
      <c r="I210" s="85" t="s">
        <v>6517</v>
      </c>
    </row>
    <row r="211" spans="1:9" ht="75">
      <c r="A211" s="115"/>
      <c r="B211" s="45"/>
      <c r="C211" s="45"/>
      <c r="D211" s="45"/>
      <c r="E211" s="73" t="s">
        <v>7144</v>
      </c>
      <c r="F211" s="11" t="s">
        <v>7145</v>
      </c>
      <c r="G211" s="85" t="s">
        <v>6515</v>
      </c>
      <c r="H211" s="33" t="s">
        <v>7133</v>
      </c>
      <c r="I211" s="85" t="s">
        <v>6517</v>
      </c>
    </row>
    <row r="212" spans="1:9" ht="90">
      <c r="A212" s="115"/>
      <c r="B212" s="45"/>
      <c r="C212" s="45"/>
      <c r="D212" s="45"/>
      <c r="E212" s="73" t="s">
        <v>7146</v>
      </c>
      <c r="F212" s="11" t="s">
        <v>7147</v>
      </c>
      <c r="G212" s="85" t="s">
        <v>6515</v>
      </c>
      <c r="H212" s="33" t="s">
        <v>7148</v>
      </c>
      <c r="I212" s="85" t="s">
        <v>6517</v>
      </c>
    </row>
    <row r="213" spans="1:9" ht="105">
      <c r="A213" s="115"/>
      <c r="B213" s="45"/>
      <c r="C213" s="45"/>
      <c r="D213" s="45"/>
      <c r="E213" s="73" t="s">
        <v>7149</v>
      </c>
      <c r="F213" s="11" t="s">
        <v>7150</v>
      </c>
      <c r="G213" s="85" t="s">
        <v>6515</v>
      </c>
      <c r="H213" s="33" t="s">
        <v>7151</v>
      </c>
      <c r="I213" s="85" t="s">
        <v>6517</v>
      </c>
    </row>
    <row r="214" spans="1:9" ht="60">
      <c r="A214" s="115"/>
      <c r="B214" s="45"/>
      <c r="C214" s="45"/>
      <c r="D214" s="45"/>
      <c r="E214" s="73" t="s">
        <v>7152</v>
      </c>
      <c r="F214" s="11" t="s">
        <v>7153</v>
      </c>
      <c r="G214" s="85" t="s">
        <v>6515</v>
      </c>
      <c r="H214" s="33" t="s">
        <v>7151</v>
      </c>
      <c r="I214" s="85" t="s">
        <v>6517</v>
      </c>
    </row>
    <row r="215" spans="1:9" ht="90">
      <c r="A215" s="115"/>
      <c r="B215" s="45"/>
      <c r="C215" s="45"/>
      <c r="D215" s="45"/>
      <c r="E215" s="73" t="s">
        <v>7154</v>
      </c>
      <c r="F215" s="11" t="s">
        <v>7155</v>
      </c>
      <c r="G215" s="85" t="s">
        <v>6515</v>
      </c>
      <c r="H215" s="33" t="s">
        <v>7151</v>
      </c>
      <c r="I215" s="85" t="s">
        <v>6517</v>
      </c>
    </row>
    <row r="216" spans="1:9" ht="90">
      <c r="A216" s="115"/>
      <c r="B216" s="45"/>
      <c r="C216" s="45"/>
      <c r="D216" s="45"/>
      <c r="E216" s="73" t="s">
        <v>7156</v>
      </c>
      <c r="F216" s="11" t="s">
        <v>7157</v>
      </c>
      <c r="G216" s="85" t="s">
        <v>6515</v>
      </c>
      <c r="H216" s="33" t="s">
        <v>7151</v>
      </c>
      <c r="I216" s="85" t="s">
        <v>6517</v>
      </c>
    </row>
    <row r="217" spans="1:9" ht="75">
      <c r="A217" s="115"/>
      <c r="B217" s="45"/>
      <c r="C217" s="45"/>
      <c r="D217" s="45"/>
      <c r="E217" s="73" t="s">
        <v>7158</v>
      </c>
      <c r="F217" s="11" t="s">
        <v>7159</v>
      </c>
      <c r="G217" s="85" t="s">
        <v>6515</v>
      </c>
      <c r="H217" s="33" t="s">
        <v>7151</v>
      </c>
      <c r="I217" s="85" t="s">
        <v>6517</v>
      </c>
    </row>
    <row r="218" spans="1:9" ht="90">
      <c r="A218" s="115"/>
      <c r="B218" s="45"/>
      <c r="C218" s="45"/>
      <c r="D218" s="45"/>
      <c r="E218" s="73" t="s">
        <v>7160</v>
      </c>
      <c r="F218" s="11" t="s">
        <v>7161</v>
      </c>
      <c r="G218" s="85" t="s">
        <v>6515</v>
      </c>
      <c r="H218" s="33" t="s">
        <v>7162</v>
      </c>
      <c r="I218" s="85" t="s">
        <v>6517</v>
      </c>
    </row>
    <row r="219" spans="1:9" ht="90">
      <c r="A219" s="115"/>
      <c r="B219" s="45"/>
      <c r="C219" s="45"/>
      <c r="D219" s="45"/>
      <c r="E219" s="73" t="s">
        <v>7163</v>
      </c>
      <c r="F219" s="11" t="s">
        <v>7164</v>
      </c>
      <c r="G219" s="85" t="s">
        <v>6515</v>
      </c>
      <c r="H219" s="33" t="s">
        <v>7162</v>
      </c>
      <c r="I219" s="85" t="s">
        <v>6517</v>
      </c>
    </row>
    <row r="220" spans="1:9" ht="75">
      <c r="A220" s="115"/>
      <c r="B220" s="45" t="s">
        <v>5723</v>
      </c>
      <c r="C220" s="33" t="s">
        <v>7165</v>
      </c>
      <c r="D220" s="45" t="s">
        <v>7166</v>
      </c>
      <c r="E220" s="45" t="s">
        <v>7167</v>
      </c>
      <c r="F220" s="11" t="s">
        <v>7168</v>
      </c>
      <c r="G220" s="85" t="s">
        <v>6515</v>
      </c>
      <c r="H220" s="33" t="s">
        <v>7169</v>
      </c>
      <c r="I220" s="85" t="s">
        <v>6517</v>
      </c>
    </row>
    <row r="221" spans="1:9" ht="75">
      <c r="A221" s="115"/>
      <c r="B221" s="45" t="s">
        <v>5723</v>
      </c>
      <c r="C221" s="33" t="s">
        <v>7165</v>
      </c>
      <c r="D221" s="45" t="s">
        <v>7166</v>
      </c>
      <c r="E221" s="45" t="s">
        <v>7170</v>
      </c>
      <c r="F221" s="11" t="s">
        <v>7171</v>
      </c>
      <c r="G221" s="85" t="s">
        <v>6515</v>
      </c>
      <c r="H221" s="33" t="s">
        <v>7172</v>
      </c>
      <c r="I221" s="85" t="s">
        <v>6517</v>
      </c>
    </row>
    <row r="222" spans="1:9" ht="90">
      <c r="A222" s="115"/>
      <c r="B222" s="45" t="s">
        <v>5723</v>
      </c>
      <c r="C222" s="33" t="s">
        <v>7165</v>
      </c>
      <c r="D222" s="45" t="s">
        <v>7166</v>
      </c>
      <c r="E222" s="45" t="s">
        <v>7173</v>
      </c>
      <c r="F222" s="11" t="s">
        <v>7174</v>
      </c>
      <c r="G222" s="85" t="s">
        <v>6515</v>
      </c>
      <c r="H222" s="33" t="s">
        <v>7175</v>
      </c>
      <c r="I222" s="85" t="s">
        <v>6517</v>
      </c>
    </row>
    <row r="223" spans="1:9" ht="75">
      <c r="A223" s="115"/>
      <c r="B223" s="45" t="s">
        <v>5723</v>
      </c>
      <c r="C223" s="33" t="s">
        <v>7165</v>
      </c>
      <c r="D223" s="45" t="s">
        <v>7166</v>
      </c>
      <c r="E223" s="45" t="s">
        <v>7176</v>
      </c>
      <c r="F223" s="11" t="s">
        <v>7177</v>
      </c>
      <c r="G223" s="85" t="s">
        <v>6515</v>
      </c>
      <c r="H223" s="33" t="s">
        <v>7178</v>
      </c>
      <c r="I223" s="85" t="s">
        <v>6517</v>
      </c>
    </row>
    <row r="224" spans="1:9" ht="75">
      <c r="A224" s="115"/>
      <c r="B224" s="45" t="s">
        <v>5723</v>
      </c>
      <c r="C224" s="33" t="s">
        <v>7165</v>
      </c>
      <c r="D224" s="45" t="s">
        <v>7166</v>
      </c>
      <c r="E224" s="45" t="s">
        <v>7179</v>
      </c>
      <c r="F224" s="11" t="s">
        <v>7180</v>
      </c>
      <c r="G224" s="85" t="s">
        <v>6515</v>
      </c>
      <c r="H224" s="33" t="s">
        <v>7181</v>
      </c>
      <c r="I224" s="85" t="s">
        <v>6517</v>
      </c>
    </row>
    <row r="225" spans="1:9" ht="90">
      <c r="A225" s="115"/>
      <c r="B225" s="45" t="s">
        <v>5723</v>
      </c>
      <c r="C225" s="33" t="s">
        <v>7165</v>
      </c>
      <c r="D225" s="45" t="s">
        <v>7166</v>
      </c>
      <c r="E225" s="45" t="s">
        <v>7182</v>
      </c>
      <c r="F225" s="11" t="s">
        <v>7183</v>
      </c>
      <c r="G225" s="85" t="s">
        <v>6515</v>
      </c>
      <c r="H225" s="33" t="s">
        <v>7184</v>
      </c>
      <c r="I225" s="85" t="s">
        <v>6517</v>
      </c>
    </row>
    <row r="226" spans="1:9" ht="90">
      <c r="A226" s="115"/>
      <c r="B226" s="45" t="s">
        <v>5723</v>
      </c>
      <c r="C226" s="33" t="s">
        <v>7165</v>
      </c>
      <c r="D226" s="45" t="s">
        <v>7166</v>
      </c>
      <c r="E226" s="45" t="s">
        <v>7185</v>
      </c>
      <c r="F226" s="11" t="s">
        <v>7186</v>
      </c>
      <c r="G226" s="85" t="s">
        <v>6515</v>
      </c>
      <c r="H226" s="33" t="s">
        <v>7187</v>
      </c>
      <c r="I226" s="85" t="s">
        <v>6517</v>
      </c>
    </row>
    <row r="227" spans="1:9" ht="75">
      <c r="A227" s="115"/>
      <c r="B227" s="45" t="s">
        <v>5723</v>
      </c>
      <c r="C227" s="33" t="s">
        <v>7165</v>
      </c>
      <c r="D227" s="45" t="s">
        <v>7166</v>
      </c>
      <c r="E227" s="45" t="s">
        <v>7188</v>
      </c>
      <c r="F227" s="11" t="s">
        <v>7189</v>
      </c>
      <c r="G227" s="85" t="s">
        <v>6515</v>
      </c>
      <c r="H227" s="33" t="s">
        <v>7190</v>
      </c>
      <c r="I227" s="85" t="s">
        <v>6517</v>
      </c>
    </row>
    <row r="228" spans="1:9" ht="75">
      <c r="A228" s="115"/>
      <c r="B228" s="45" t="s">
        <v>5723</v>
      </c>
      <c r="C228" s="33" t="s">
        <v>7165</v>
      </c>
      <c r="D228" s="45" t="s">
        <v>7166</v>
      </c>
      <c r="E228" s="45" t="s">
        <v>7191</v>
      </c>
      <c r="F228" s="11" t="s">
        <v>7192</v>
      </c>
      <c r="G228" s="85" t="s">
        <v>6515</v>
      </c>
      <c r="H228" s="33" t="s">
        <v>7193</v>
      </c>
      <c r="I228" s="85" t="s">
        <v>6517</v>
      </c>
    </row>
    <row r="229" spans="1:9" ht="90">
      <c r="A229" s="115"/>
      <c r="B229" s="45" t="s">
        <v>5723</v>
      </c>
      <c r="C229" s="33" t="s">
        <v>7165</v>
      </c>
      <c r="D229" s="45" t="s">
        <v>7166</v>
      </c>
      <c r="E229" s="45" t="s">
        <v>7194</v>
      </c>
      <c r="F229" s="11" t="s">
        <v>7195</v>
      </c>
      <c r="G229" s="85" t="s">
        <v>6515</v>
      </c>
      <c r="H229" s="33" t="s">
        <v>7196</v>
      </c>
      <c r="I229" s="85" t="s">
        <v>6517</v>
      </c>
    </row>
    <row r="230" spans="1:9" ht="75">
      <c r="A230" s="115"/>
      <c r="B230" s="45" t="s">
        <v>5723</v>
      </c>
      <c r="C230" s="33" t="s">
        <v>7165</v>
      </c>
      <c r="D230" s="45" t="s">
        <v>7166</v>
      </c>
      <c r="E230" s="45" t="s">
        <v>7197</v>
      </c>
      <c r="F230" s="11" t="s">
        <v>7198</v>
      </c>
      <c r="G230" s="85" t="s">
        <v>6515</v>
      </c>
      <c r="H230" s="33" t="s">
        <v>7199</v>
      </c>
      <c r="I230" s="85" t="s">
        <v>6517</v>
      </c>
    </row>
    <row r="231" spans="1:9" ht="75">
      <c r="A231" s="115"/>
      <c r="B231" s="45" t="s">
        <v>5723</v>
      </c>
      <c r="C231" s="33" t="s">
        <v>7165</v>
      </c>
      <c r="D231" s="45" t="s">
        <v>7166</v>
      </c>
      <c r="E231" s="45" t="s">
        <v>7200</v>
      </c>
      <c r="F231" s="11" t="s">
        <v>7201</v>
      </c>
      <c r="G231" s="85" t="s">
        <v>6515</v>
      </c>
      <c r="H231" s="33" t="s">
        <v>7202</v>
      </c>
      <c r="I231" s="85" t="s">
        <v>6517</v>
      </c>
    </row>
    <row r="232" spans="1:9" ht="90">
      <c r="A232" s="115"/>
      <c r="B232" s="45" t="s">
        <v>5723</v>
      </c>
      <c r="C232" s="33" t="s">
        <v>7165</v>
      </c>
      <c r="D232" s="45" t="s">
        <v>7166</v>
      </c>
      <c r="E232" s="45" t="s">
        <v>7203</v>
      </c>
      <c r="F232" s="11" t="s">
        <v>7204</v>
      </c>
      <c r="G232" s="85" t="s">
        <v>6515</v>
      </c>
      <c r="H232" s="33" t="s">
        <v>7205</v>
      </c>
      <c r="I232" s="85" t="s">
        <v>6517</v>
      </c>
    </row>
    <row r="233" spans="1:9" ht="90">
      <c r="A233" s="115"/>
      <c r="B233" s="45" t="s">
        <v>5723</v>
      </c>
      <c r="C233" s="33" t="s">
        <v>7165</v>
      </c>
      <c r="D233" s="45" t="s">
        <v>7166</v>
      </c>
      <c r="E233" s="45" t="s">
        <v>7206</v>
      </c>
      <c r="F233" s="11" t="s">
        <v>7207</v>
      </c>
      <c r="G233" s="85" t="s">
        <v>6515</v>
      </c>
      <c r="H233" s="33" t="s">
        <v>7208</v>
      </c>
      <c r="I233" s="85" t="s">
        <v>6517</v>
      </c>
    </row>
    <row r="234" spans="1:9" ht="75">
      <c r="A234" s="115"/>
      <c r="B234" s="45" t="s">
        <v>5723</v>
      </c>
      <c r="C234" s="33" t="s">
        <v>7165</v>
      </c>
      <c r="D234" s="45" t="s">
        <v>7166</v>
      </c>
      <c r="E234" s="45" t="s">
        <v>7209</v>
      </c>
      <c r="F234" s="11" t="s">
        <v>7210</v>
      </c>
      <c r="G234" s="85" t="s">
        <v>6515</v>
      </c>
      <c r="H234" s="33" t="s">
        <v>7211</v>
      </c>
      <c r="I234" s="85" t="s">
        <v>6517</v>
      </c>
    </row>
    <row r="235" spans="1:9" ht="75">
      <c r="A235" s="115"/>
      <c r="B235" s="45" t="s">
        <v>5723</v>
      </c>
      <c r="C235" s="33" t="s">
        <v>7165</v>
      </c>
      <c r="D235" s="45" t="s">
        <v>7166</v>
      </c>
      <c r="E235" s="45" t="s">
        <v>7212</v>
      </c>
      <c r="F235" s="11" t="s">
        <v>7213</v>
      </c>
      <c r="G235" s="85" t="s">
        <v>6515</v>
      </c>
      <c r="H235" s="33" t="s">
        <v>7214</v>
      </c>
      <c r="I235" s="85" t="s">
        <v>6517</v>
      </c>
    </row>
    <row r="236" spans="1:9" ht="75">
      <c r="A236" s="115"/>
      <c r="B236" s="45" t="s">
        <v>5723</v>
      </c>
      <c r="C236" s="33" t="s">
        <v>7165</v>
      </c>
      <c r="D236" s="45" t="s">
        <v>7166</v>
      </c>
      <c r="E236" s="45" t="s">
        <v>4705</v>
      </c>
      <c r="F236" s="11" t="s">
        <v>4706</v>
      </c>
      <c r="G236" s="85" t="s">
        <v>6515</v>
      </c>
      <c r="H236" s="33" t="s">
        <v>7215</v>
      </c>
      <c r="I236" s="85" t="s">
        <v>6517</v>
      </c>
    </row>
    <row r="237" spans="1:9" ht="75">
      <c r="A237" s="115"/>
      <c r="B237" s="45" t="s">
        <v>5723</v>
      </c>
      <c r="C237" s="33" t="s">
        <v>7165</v>
      </c>
      <c r="D237" s="45" t="s">
        <v>7166</v>
      </c>
      <c r="E237" s="45" t="s">
        <v>7216</v>
      </c>
      <c r="F237" s="11" t="s">
        <v>7217</v>
      </c>
      <c r="G237" s="85" t="s">
        <v>6515</v>
      </c>
      <c r="H237" s="33" t="s">
        <v>7218</v>
      </c>
      <c r="I237" s="85" t="s">
        <v>6517</v>
      </c>
    </row>
    <row r="238" spans="1:9" ht="75">
      <c r="A238" s="115"/>
      <c r="B238" s="45" t="s">
        <v>5723</v>
      </c>
      <c r="C238" s="33" t="s">
        <v>7165</v>
      </c>
      <c r="D238" s="45" t="s">
        <v>7166</v>
      </c>
      <c r="E238" s="45" t="s">
        <v>7219</v>
      </c>
      <c r="F238" s="11" t="s">
        <v>7220</v>
      </c>
      <c r="G238" s="85" t="s">
        <v>6515</v>
      </c>
      <c r="H238" s="33" t="s">
        <v>7221</v>
      </c>
      <c r="I238" s="85" t="s">
        <v>6517</v>
      </c>
    </row>
    <row r="239" spans="1:9" ht="75">
      <c r="A239" s="115"/>
      <c r="B239" s="45" t="s">
        <v>5723</v>
      </c>
      <c r="C239" s="33" t="s">
        <v>7165</v>
      </c>
      <c r="D239" s="45" t="s">
        <v>7166</v>
      </c>
      <c r="E239" s="45" t="s">
        <v>4708</v>
      </c>
      <c r="F239" s="11" t="s">
        <v>4709</v>
      </c>
      <c r="G239" s="85" t="s">
        <v>6515</v>
      </c>
      <c r="H239" s="33" t="s">
        <v>7222</v>
      </c>
      <c r="I239" s="85" t="s">
        <v>6517</v>
      </c>
    </row>
    <row r="240" spans="1:9" ht="75">
      <c r="A240" s="115"/>
      <c r="B240" s="45" t="s">
        <v>5723</v>
      </c>
      <c r="C240" s="33" t="s">
        <v>7165</v>
      </c>
      <c r="D240" s="45" t="s">
        <v>7166</v>
      </c>
      <c r="E240" s="45" t="s">
        <v>4711</v>
      </c>
      <c r="F240" s="11" t="s">
        <v>4712</v>
      </c>
      <c r="G240" s="85" t="s">
        <v>6515</v>
      </c>
      <c r="H240" s="33" t="s">
        <v>4713</v>
      </c>
      <c r="I240" s="85" t="s">
        <v>6517</v>
      </c>
    </row>
    <row r="241" spans="1:9" ht="75">
      <c r="A241" s="115"/>
      <c r="B241" s="45" t="s">
        <v>5723</v>
      </c>
      <c r="C241" s="33" t="s">
        <v>7223</v>
      </c>
      <c r="D241" s="45" t="s">
        <v>7224</v>
      </c>
      <c r="E241" s="45" t="s">
        <v>7225</v>
      </c>
      <c r="F241" s="11" t="s">
        <v>7226</v>
      </c>
      <c r="G241" s="85" t="s">
        <v>6515</v>
      </c>
      <c r="H241" s="33" t="s">
        <v>7227</v>
      </c>
      <c r="I241" s="85" t="s">
        <v>6517</v>
      </c>
    </row>
    <row r="242" spans="1:9" ht="75">
      <c r="A242" s="115"/>
      <c r="B242" s="45" t="s">
        <v>5723</v>
      </c>
      <c r="C242" s="33" t="s">
        <v>7223</v>
      </c>
      <c r="D242" s="45" t="s">
        <v>7224</v>
      </c>
      <c r="E242" s="45" t="s">
        <v>7228</v>
      </c>
      <c r="F242" s="11" t="s">
        <v>7229</v>
      </c>
      <c r="G242" s="85" t="s">
        <v>6515</v>
      </c>
      <c r="H242" s="33" t="s">
        <v>7230</v>
      </c>
      <c r="I242" s="85" t="s">
        <v>6517</v>
      </c>
    </row>
    <row r="243" spans="1:9" ht="75">
      <c r="A243" s="115"/>
      <c r="B243" s="45" t="s">
        <v>5723</v>
      </c>
      <c r="C243" s="33" t="s">
        <v>7223</v>
      </c>
      <c r="D243" s="45" t="s">
        <v>7224</v>
      </c>
      <c r="E243" s="45" t="s">
        <v>7231</v>
      </c>
      <c r="F243" s="11" t="s">
        <v>7232</v>
      </c>
      <c r="G243" s="85" t="s">
        <v>6515</v>
      </c>
      <c r="H243" s="33" t="s">
        <v>7233</v>
      </c>
      <c r="I243" s="85" t="s">
        <v>6517</v>
      </c>
    </row>
    <row r="244" spans="1:9" ht="75">
      <c r="A244" s="115"/>
      <c r="B244" s="45" t="s">
        <v>5723</v>
      </c>
      <c r="C244" s="33" t="s">
        <v>7223</v>
      </c>
      <c r="D244" s="45" t="s">
        <v>7224</v>
      </c>
      <c r="E244" s="45" t="s">
        <v>7234</v>
      </c>
      <c r="F244" s="11" t="s">
        <v>7235</v>
      </c>
      <c r="G244" s="85" t="s">
        <v>6515</v>
      </c>
      <c r="H244" s="33" t="s">
        <v>7236</v>
      </c>
      <c r="I244" s="85" t="s">
        <v>6517</v>
      </c>
    </row>
    <row r="245" spans="1:9" ht="75">
      <c r="A245" s="115"/>
      <c r="B245" s="45" t="s">
        <v>5723</v>
      </c>
      <c r="C245" s="33" t="s">
        <v>7223</v>
      </c>
      <c r="D245" s="45" t="s">
        <v>7224</v>
      </c>
      <c r="E245" s="45" t="s">
        <v>7237</v>
      </c>
      <c r="F245" s="11" t="s">
        <v>7238</v>
      </c>
      <c r="G245" s="85" t="s">
        <v>6515</v>
      </c>
      <c r="H245" s="33" t="s">
        <v>7239</v>
      </c>
      <c r="I245" s="85" t="s">
        <v>6517</v>
      </c>
    </row>
    <row r="246" spans="1:9" ht="75">
      <c r="A246" s="115"/>
      <c r="B246" s="45" t="s">
        <v>5723</v>
      </c>
      <c r="C246" s="33" t="s">
        <v>7223</v>
      </c>
      <c r="D246" s="45" t="s">
        <v>7224</v>
      </c>
      <c r="E246" s="45" t="s">
        <v>7240</v>
      </c>
      <c r="F246" s="11" t="s">
        <v>7241</v>
      </c>
      <c r="G246" s="85" t="s">
        <v>6515</v>
      </c>
      <c r="H246" s="33" t="s">
        <v>7242</v>
      </c>
      <c r="I246" s="85" t="s">
        <v>6517</v>
      </c>
    </row>
    <row r="247" spans="1:9" ht="75">
      <c r="A247" s="115"/>
      <c r="B247" s="45" t="s">
        <v>5723</v>
      </c>
      <c r="C247" s="33" t="s">
        <v>7223</v>
      </c>
      <c r="D247" s="45" t="s">
        <v>7224</v>
      </c>
      <c r="E247" s="45" t="s">
        <v>7243</v>
      </c>
      <c r="F247" s="11" t="s">
        <v>7244</v>
      </c>
      <c r="G247" s="85" t="s">
        <v>6515</v>
      </c>
      <c r="H247" s="33" t="s">
        <v>7245</v>
      </c>
      <c r="I247" s="85" t="s">
        <v>6517</v>
      </c>
    </row>
    <row r="248" spans="1:9" ht="75">
      <c r="A248" s="115"/>
      <c r="B248" s="45" t="s">
        <v>5723</v>
      </c>
      <c r="C248" s="33" t="s">
        <v>7223</v>
      </c>
      <c r="D248" s="45" t="s">
        <v>7224</v>
      </c>
      <c r="E248" s="45" t="s">
        <v>7246</v>
      </c>
      <c r="F248" s="11" t="s">
        <v>7247</v>
      </c>
      <c r="G248" s="85" t="s">
        <v>6515</v>
      </c>
      <c r="H248" s="33" t="s">
        <v>7248</v>
      </c>
      <c r="I248" s="85" t="s">
        <v>6517</v>
      </c>
    </row>
    <row r="249" spans="1:9" ht="75">
      <c r="A249" s="115"/>
      <c r="B249" s="45" t="s">
        <v>5723</v>
      </c>
      <c r="C249" s="33" t="s">
        <v>7223</v>
      </c>
      <c r="D249" s="45" t="s">
        <v>7224</v>
      </c>
      <c r="E249" s="45" t="s">
        <v>7249</v>
      </c>
      <c r="F249" s="11" t="s">
        <v>7250</v>
      </c>
      <c r="G249" s="85" t="s">
        <v>6515</v>
      </c>
      <c r="H249" s="33" t="s">
        <v>7251</v>
      </c>
      <c r="I249" s="85" t="s">
        <v>6517</v>
      </c>
    </row>
    <row r="250" spans="1:9" ht="75">
      <c r="A250" s="115"/>
      <c r="B250" s="45" t="s">
        <v>5723</v>
      </c>
      <c r="C250" s="33" t="s">
        <v>7223</v>
      </c>
      <c r="D250" s="45" t="s">
        <v>7224</v>
      </c>
      <c r="E250" s="45" t="s">
        <v>7252</v>
      </c>
      <c r="F250" s="11" t="s">
        <v>7253</v>
      </c>
      <c r="G250" s="85" t="s">
        <v>6515</v>
      </c>
      <c r="H250" s="33" t="s">
        <v>7254</v>
      </c>
      <c r="I250" s="85" t="s">
        <v>6517</v>
      </c>
    </row>
    <row r="251" spans="1:9" ht="75">
      <c r="A251" s="115"/>
      <c r="B251" s="45" t="s">
        <v>5723</v>
      </c>
      <c r="C251" s="33" t="s">
        <v>7223</v>
      </c>
      <c r="D251" s="45" t="s">
        <v>7224</v>
      </c>
      <c r="E251" s="45" t="s">
        <v>7255</v>
      </c>
      <c r="F251" s="11" t="s">
        <v>7256</v>
      </c>
      <c r="G251" s="85" t="s">
        <v>6515</v>
      </c>
      <c r="H251" s="33" t="s">
        <v>7257</v>
      </c>
      <c r="I251" s="85" t="s">
        <v>6517</v>
      </c>
    </row>
    <row r="252" spans="1:9" ht="75">
      <c r="A252" s="115"/>
      <c r="B252" s="45" t="s">
        <v>5723</v>
      </c>
      <c r="C252" s="33" t="s">
        <v>7223</v>
      </c>
      <c r="D252" s="45" t="s">
        <v>7224</v>
      </c>
      <c r="E252" s="45" t="s">
        <v>7258</v>
      </c>
      <c r="F252" s="11" t="s">
        <v>7259</v>
      </c>
      <c r="G252" s="85" t="s">
        <v>6515</v>
      </c>
      <c r="H252" s="33" t="s">
        <v>7260</v>
      </c>
      <c r="I252" s="85" t="s">
        <v>6517</v>
      </c>
    </row>
    <row r="253" spans="1:9" ht="75">
      <c r="A253" s="115"/>
      <c r="B253" s="45" t="s">
        <v>5723</v>
      </c>
      <c r="C253" s="33" t="s">
        <v>7223</v>
      </c>
      <c r="D253" s="45" t="s">
        <v>7224</v>
      </c>
      <c r="E253" s="45" t="s">
        <v>7261</v>
      </c>
      <c r="F253" s="11" t="s">
        <v>7262</v>
      </c>
      <c r="G253" s="85" t="s">
        <v>6515</v>
      </c>
      <c r="H253" s="33" t="s">
        <v>7263</v>
      </c>
      <c r="I253" s="85" t="s">
        <v>6517</v>
      </c>
    </row>
    <row r="254" spans="1:9" ht="75">
      <c r="A254" s="115"/>
      <c r="B254" s="45" t="s">
        <v>5723</v>
      </c>
      <c r="C254" s="33" t="s">
        <v>7223</v>
      </c>
      <c r="D254" s="45" t="s">
        <v>7224</v>
      </c>
      <c r="E254" s="45" t="s">
        <v>7264</v>
      </c>
      <c r="F254" s="11" t="s">
        <v>7265</v>
      </c>
      <c r="G254" s="85" t="s">
        <v>6515</v>
      </c>
      <c r="H254" s="33" t="s">
        <v>7266</v>
      </c>
      <c r="I254" s="85" t="s">
        <v>6517</v>
      </c>
    </row>
    <row r="255" spans="1:9" ht="75">
      <c r="A255" s="115"/>
      <c r="B255" s="45" t="s">
        <v>5723</v>
      </c>
      <c r="C255" s="33" t="s">
        <v>7223</v>
      </c>
      <c r="D255" s="45" t="s">
        <v>7224</v>
      </c>
      <c r="E255" s="45" t="s">
        <v>7267</v>
      </c>
      <c r="F255" s="11" t="s">
        <v>7268</v>
      </c>
      <c r="G255" s="85" t="s">
        <v>6515</v>
      </c>
      <c r="H255" s="33" t="s">
        <v>7269</v>
      </c>
      <c r="I255" s="85" t="s">
        <v>6517</v>
      </c>
    </row>
    <row r="256" spans="1:9" ht="75">
      <c r="A256" s="115"/>
      <c r="B256" s="45" t="s">
        <v>5723</v>
      </c>
      <c r="C256" s="33" t="s">
        <v>7223</v>
      </c>
      <c r="D256" s="45" t="s">
        <v>7224</v>
      </c>
      <c r="E256" s="45" t="s">
        <v>7270</v>
      </c>
      <c r="F256" s="11" t="s">
        <v>7271</v>
      </c>
      <c r="G256" s="85" t="s">
        <v>6515</v>
      </c>
      <c r="H256" s="33" t="s">
        <v>7272</v>
      </c>
      <c r="I256" s="85" t="s">
        <v>6517</v>
      </c>
    </row>
    <row r="257" spans="1:9" ht="75">
      <c r="A257" s="115"/>
      <c r="B257" s="45" t="s">
        <v>5723</v>
      </c>
      <c r="C257" s="33" t="s">
        <v>7223</v>
      </c>
      <c r="D257" s="45" t="s">
        <v>7224</v>
      </c>
      <c r="E257" s="45" t="s">
        <v>7273</v>
      </c>
      <c r="F257" s="11" t="s">
        <v>7274</v>
      </c>
      <c r="G257" s="85" t="s">
        <v>6515</v>
      </c>
      <c r="H257" s="33" t="s">
        <v>7275</v>
      </c>
      <c r="I257" s="85" t="s">
        <v>6517</v>
      </c>
    </row>
    <row r="258" spans="1:9" ht="75">
      <c r="A258" s="115"/>
      <c r="B258" s="45" t="s">
        <v>5723</v>
      </c>
      <c r="C258" s="33" t="s">
        <v>7223</v>
      </c>
      <c r="D258" s="45" t="s">
        <v>7224</v>
      </c>
      <c r="E258" s="45" t="s">
        <v>7276</v>
      </c>
      <c r="F258" s="11" t="s">
        <v>7277</v>
      </c>
      <c r="G258" s="85" t="s">
        <v>6515</v>
      </c>
      <c r="H258" s="33" t="s">
        <v>7278</v>
      </c>
      <c r="I258" s="85" t="s">
        <v>6517</v>
      </c>
    </row>
    <row r="259" spans="1:9" ht="75">
      <c r="A259" s="115"/>
      <c r="B259" s="45" t="s">
        <v>5723</v>
      </c>
      <c r="C259" s="33" t="s">
        <v>7223</v>
      </c>
      <c r="D259" s="45" t="s">
        <v>7224</v>
      </c>
      <c r="E259" s="45" t="s">
        <v>7279</v>
      </c>
      <c r="F259" s="11" t="s">
        <v>7280</v>
      </c>
      <c r="G259" s="85" t="s">
        <v>6515</v>
      </c>
      <c r="H259" s="33" t="s">
        <v>7281</v>
      </c>
      <c r="I259" s="85" t="s">
        <v>6517</v>
      </c>
    </row>
    <row r="260" spans="1:9" ht="75">
      <c r="A260" s="115"/>
      <c r="B260" s="45" t="s">
        <v>5723</v>
      </c>
      <c r="C260" s="33" t="s">
        <v>7223</v>
      </c>
      <c r="D260" s="45" t="s">
        <v>7224</v>
      </c>
      <c r="E260" s="45" t="s">
        <v>7282</v>
      </c>
      <c r="F260" s="11" t="s">
        <v>7283</v>
      </c>
      <c r="G260" s="85" t="s">
        <v>6515</v>
      </c>
      <c r="H260" s="33" t="s">
        <v>7284</v>
      </c>
      <c r="I260" s="85" t="s">
        <v>6517</v>
      </c>
    </row>
    <row r="261" spans="1:9" ht="75">
      <c r="A261" s="115"/>
      <c r="B261" s="45" t="s">
        <v>5723</v>
      </c>
      <c r="C261" s="33" t="s">
        <v>7223</v>
      </c>
      <c r="D261" s="45" t="s">
        <v>7224</v>
      </c>
      <c r="E261" s="45" t="s">
        <v>7285</v>
      </c>
      <c r="F261" s="11" t="s">
        <v>7286</v>
      </c>
      <c r="G261" s="85" t="s">
        <v>6515</v>
      </c>
      <c r="H261" s="33" t="s">
        <v>7287</v>
      </c>
      <c r="I261" s="85" t="s">
        <v>6517</v>
      </c>
    </row>
    <row r="262" spans="1:9" ht="75">
      <c r="A262" s="115"/>
      <c r="B262" s="45" t="s">
        <v>5723</v>
      </c>
      <c r="C262" s="33" t="s">
        <v>7223</v>
      </c>
      <c r="D262" s="45" t="s">
        <v>7224</v>
      </c>
      <c r="E262" s="45" t="s">
        <v>7288</v>
      </c>
      <c r="F262" s="11" t="s">
        <v>7289</v>
      </c>
      <c r="G262" s="85" t="s">
        <v>6515</v>
      </c>
      <c r="H262" s="33" t="s">
        <v>7290</v>
      </c>
      <c r="I262" s="85" t="s">
        <v>6517</v>
      </c>
    </row>
    <row r="263" spans="1:9" ht="45">
      <c r="A263" s="115"/>
      <c r="B263" s="45"/>
      <c r="C263" s="45"/>
      <c r="D263" s="45"/>
      <c r="E263" s="73" t="s">
        <v>7291</v>
      </c>
      <c r="F263" s="11" t="s">
        <v>7292</v>
      </c>
      <c r="G263" s="85" t="s">
        <v>6515</v>
      </c>
      <c r="H263" s="33" t="s">
        <v>7293</v>
      </c>
      <c r="I263" s="85" t="s">
        <v>6517</v>
      </c>
    </row>
    <row r="264" spans="1:9" ht="45">
      <c r="A264" s="115"/>
      <c r="B264" s="45"/>
      <c r="C264" s="45"/>
      <c r="D264" s="45"/>
      <c r="E264" s="73" t="s">
        <v>7294</v>
      </c>
      <c r="F264" s="11" t="s">
        <v>7295</v>
      </c>
      <c r="G264" s="85" t="s">
        <v>6515</v>
      </c>
      <c r="H264" s="33" t="s">
        <v>7293</v>
      </c>
      <c r="I264" s="85" t="s">
        <v>6517</v>
      </c>
    </row>
    <row r="265" spans="1:9" ht="45">
      <c r="A265" s="115"/>
      <c r="B265" s="45"/>
      <c r="C265" s="45"/>
      <c r="D265" s="45"/>
      <c r="E265" s="73" t="s">
        <v>7296</v>
      </c>
      <c r="F265" s="11" t="s">
        <v>7297</v>
      </c>
      <c r="G265" s="85" t="s">
        <v>6515</v>
      </c>
      <c r="H265" s="33" t="s">
        <v>7293</v>
      </c>
      <c r="I265" s="85" t="s">
        <v>6517</v>
      </c>
    </row>
    <row r="266" spans="1:9" ht="60">
      <c r="A266" s="115"/>
      <c r="B266" s="45"/>
      <c r="C266" s="45"/>
      <c r="D266" s="45"/>
      <c r="E266" s="73" t="s">
        <v>7298</v>
      </c>
      <c r="F266" s="11" t="s">
        <v>7299</v>
      </c>
      <c r="G266" s="85" t="s">
        <v>6515</v>
      </c>
      <c r="H266" s="33" t="s">
        <v>7293</v>
      </c>
      <c r="I266" s="85" t="s">
        <v>6517</v>
      </c>
    </row>
    <row r="267" spans="1:9" ht="45">
      <c r="A267" s="115"/>
      <c r="B267" s="45"/>
      <c r="C267" s="45"/>
      <c r="D267" s="45"/>
      <c r="E267" s="73" t="s">
        <v>7300</v>
      </c>
      <c r="F267" s="11" t="s">
        <v>7301</v>
      </c>
      <c r="G267" s="85" t="s">
        <v>6515</v>
      </c>
      <c r="H267" s="33" t="s">
        <v>7293</v>
      </c>
      <c r="I267" s="85" t="s">
        <v>6517</v>
      </c>
    </row>
    <row r="268" spans="1:9" ht="60">
      <c r="A268" s="115"/>
      <c r="B268" s="45"/>
      <c r="C268" s="45"/>
      <c r="D268" s="45"/>
      <c r="E268" s="73" t="s">
        <v>7302</v>
      </c>
      <c r="F268" s="11" t="s">
        <v>7303</v>
      </c>
      <c r="G268" s="85" t="s">
        <v>6515</v>
      </c>
      <c r="H268" s="33" t="s">
        <v>7304</v>
      </c>
      <c r="I268" s="85" t="s">
        <v>6517</v>
      </c>
    </row>
    <row r="269" spans="1:9" ht="90">
      <c r="A269" s="115"/>
      <c r="B269" s="45"/>
      <c r="C269" s="45"/>
      <c r="D269" s="45"/>
      <c r="E269" s="73" t="s">
        <v>7305</v>
      </c>
      <c r="F269" s="11" t="s">
        <v>7306</v>
      </c>
      <c r="G269" s="85" t="s">
        <v>6515</v>
      </c>
      <c r="H269" s="33" t="s">
        <v>7307</v>
      </c>
      <c r="I269" s="85" t="s">
        <v>6517</v>
      </c>
    </row>
    <row r="270" spans="1:9" ht="75">
      <c r="A270" s="115"/>
      <c r="B270" s="45" t="s">
        <v>5723</v>
      </c>
      <c r="C270" s="33" t="s">
        <v>7223</v>
      </c>
      <c r="D270" s="45" t="s">
        <v>7308</v>
      </c>
      <c r="E270" s="45" t="s">
        <v>7309</v>
      </c>
      <c r="F270" s="11" t="s">
        <v>7310</v>
      </c>
      <c r="G270" s="85" t="s">
        <v>6515</v>
      </c>
      <c r="H270" s="33" t="s">
        <v>7311</v>
      </c>
      <c r="I270" s="85" t="s">
        <v>6517</v>
      </c>
    </row>
    <row r="271" spans="1:9" ht="45">
      <c r="A271" s="115"/>
      <c r="B271" s="45"/>
      <c r="C271" s="45"/>
      <c r="D271" s="45"/>
      <c r="E271" s="73" t="s">
        <v>7312</v>
      </c>
      <c r="F271" s="11" t="s">
        <v>7313</v>
      </c>
      <c r="G271" s="85" t="s">
        <v>6515</v>
      </c>
      <c r="H271" s="45" t="s">
        <v>7314</v>
      </c>
      <c r="I271" s="85" t="s">
        <v>6517</v>
      </c>
    </row>
    <row r="272" spans="1:9" ht="45">
      <c r="A272" s="115"/>
      <c r="B272" s="45"/>
      <c r="C272" s="45"/>
      <c r="D272" s="45"/>
      <c r="E272" s="73" t="s">
        <v>7315</v>
      </c>
      <c r="F272" s="11" t="s">
        <v>7316</v>
      </c>
      <c r="G272" s="85" t="s">
        <v>6515</v>
      </c>
      <c r="H272" s="45" t="s">
        <v>7314</v>
      </c>
      <c r="I272" s="85" t="s">
        <v>6517</v>
      </c>
    </row>
    <row r="273" spans="1:9" ht="45">
      <c r="A273" s="115"/>
      <c r="B273" s="45"/>
      <c r="C273" s="45"/>
      <c r="D273" s="45"/>
      <c r="E273" s="73" t="s">
        <v>7317</v>
      </c>
      <c r="F273" s="11" t="s">
        <v>7318</v>
      </c>
      <c r="G273" s="85" t="s">
        <v>6515</v>
      </c>
      <c r="H273" s="45" t="s">
        <v>7314</v>
      </c>
      <c r="I273" s="85" t="s">
        <v>6517</v>
      </c>
    </row>
    <row r="274" spans="1:9" ht="60">
      <c r="A274" s="115"/>
      <c r="B274" s="45"/>
      <c r="C274" s="45"/>
      <c r="D274" s="45"/>
      <c r="E274" s="73" t="s">
        <v>7319</v>
      </c>
      <c r="F274" s="11" t="s">
        <v>7320</v>
      </c>
      <c r="G274" s="85" t="s">
        <v>6515</v>
      </c>
      <c r="H274" s="45" t="s">
        <v>7314</v>
      </c>
      <c r="I274" s="85" t="s">
        <v>6517</v>
      </c>
    </row>
    <row r="275" spans="1:9" ht="90">
      <c r="A275" s="115"/>
      <c r="B275" s="45"/>
      <c r="C275" s="45"/>
      <c r="D275" s="45"/>
      <c r="E275" s="73" t="s">
        <v>7321</v>
      </c>
      <c r="F275" s="11" t="s">
        <v>7322</v>
      </c>
      <c r="G275" s="85" t="s">
        <v>6515</v>
      </c>
      <c r="H275" s="33" t="s">
        <v>7323</v>
      </c>
      <c r="I275" s="85" t="s">
        <v>6517</v>
      </c>
    </row>
    <row r="276" spans="1:9" ht="120">
      <c r="A276" s="115"/>
      <c r="B276" s="45"/>
      <c r="C276" s="45"/>
      <c r="D276" s="45"/>
      <c r="E276" s="73" t="s">
        <v>7324</v>
      </c>
      <c r="F276" s="11" t="s">
        <v>7325</v>
      </c>
      <c r="G276" s="85" t="s">
        <v>6515</v>
      </c>
      <c r="H276" s="33" t="s">
        <v>7326</v>
      </c>
      <c r="I276" s="85" t="s">
        <v>6517</v>
      </c>
    </row>
    <row r="277" spans="1:9" ht="120">
      <c r="A277" s="115"/>
      <c r="B277" s="45"/>
      <c r="C277" s="45"/>
      <c r="D277" s="45"/>
      <c r="E277" s="73" t="s">
        <v>7327</v>
      </c>
      <c r="F277" s="11" t="s">
        <v>7328</v>
      </c>
      <c r="G277" s="85" t="s">
        <v>6515</v>
      </c>
      <c r="H277" s="33" t="s">
        <v>7326</v>
      </c>
      <c r="I277" s="85" t="s">
        <v>6517</v>
      </c>
    </row>
    <row r="278" spans="1:9" ht="75">
      <c r="A278" s="115"/>
      <c r="B278" s="45"/>
      <c r="C278" s="45"/>
      <c r="D278" s="45"/>
      <c r="E278" s="73" t="s">
        <v>7329</v>
      </c>
      <c r="F278" s="11" t="s">
        <v>7330</v>
      </c>
      <c r="G278" s="85" t="s">
        <v>6515</v>
      </c>
      <c r="H278" s="33" t="s">
        <v>7331</v>
      </c>
      <c r="I278" s="85" t="s">
        <v>6517</v>
      </c>
    </row>
    <row r="279" spans="1:9" ht="75">
      <c r="A279" s="115"/>
      <c r="B279" s="45"/>
      <c r="C279" s="45"/>
      <c r="D279" s="45"/>
      <c r="E279" s="73" t="s">
        <v>7332</v>
      </c>
      <c r="F279" s="11" t="s">
        <v>7333</v>
      </c>
      <c r="G279" s="85" t="s">
        <v>6515</v>
      </c>
      <c r="H279" s="33" t="s">
        <v>7331</v>
      </c>
      <c r="I279" s="85" t="s">
        <v>6517</v>
      </c>
    </row>
    <row r="280" spans="1:9" ht="75">
      <c r="A280" s="115"/>
      <c r="B280" s="45"/>
      <c r="C280" s="45"/>
      <c r="D280" s="45"/>
      <c r="E280" s="73" t="s">
        <v>7334</v>
      </c>
      <c r="F280" s="11" t="s">
        <v>7335</v>
      </c>
      <c r="G280" s="85" t="s">
        <v>6515</v>
      </c>
      <c r="H280" s="33" t="s">
        <v>7331</v>
      </c>
      <c r="I280" s="85" t="s">
        <v>6517</v>
      </c>
    </row>
    <row r="281" spans="1:9" ht="45">
      <c r="A281" s="115"/>
      <c r="B281" s="45"/>
      <c r="C281" s="45"/>
      <c r="D281" s="45"/>
      <c r="E281" s="73" t="s">
        <v>7336</v>
      </c>
      <c r="F281" s="11" t="s">
        <v>7337</v>
      </c>
      <c r="G281" s="85" t="s">
        <v>6515</v>
      </c>
      <c r="H281" s="33" t="s">
        <v>7338</v>
      </c>
      <c r="I281" s="85" t="s">
        <v>6517</v>
      </c>
    </row>
    <row r="282" spans="1:9" ht="45">
      <c r="A282" s="115"/>
      <c r="B282" s="45"/>
      <c r="C282" s="45"/>
      <c r="D282" s="45"/>
      <c r="E282" s="73" t="s">
        <v>7339</v>
      </c>
      <c r="F282" s="11" t="s">
        <v>7340</v>
      </c>
      <c r="G282" s="85" t="s">
        <v>6515</v>
      </c>
      <c r="H282" s="33" t="s">
        <v>7338</v>
      </c>
      <c r="I282" s="85" t="s">
        <v>6517</v>
      </c>
    </row>
    <row r="283" spans="1:9" ht="75">
      <c r="A283" s="115"/>
      <c r="B283" s="45"/>
      <c r="C283" s="45"/>
      <c r="D283" s="45"/>
      <c r="E283" s="73" t="s">
        <v>7341</v>
      </c>
      <c r="F283" s="11" t="s">
        <v>7342</v>
      </c>
      <c r="G283" s="85" t="s">
        <v>6515</v>
      </c>
      <c r="H283" s="33" t="s">
        <v>7338</v>
      </c>
      <c r="I283" s="85" t="s">
        <v>6517</v>
      </c>
    </row>
    <row r="284" spans="1:9" ht="60">
      <c r="A284" s="115"/>
      <c r="B284" s="45"/>
      <c r="C284" s="45"/>
      <c r="D284" s="45"/>
      <c r="E284" s="73" t="s">
        <v>7343</v>
      </c>
      <c r="F284" s="11" t="s">
        <v>7344</v>
      </c>
      <c r="G284" s="85" t="s">
        <v>6515</v>
      </c>
      <c r="H284" s="33" t="s">
        <v>7345</v>
      </c>
      <c r="I284" s="85" t="s">
        <v>6517</v>
      </c>
    </row>
    <row r="285" spans="1:9" ht="60">
      <c r="A285" s="115"/>
      <c r="B285" s="45"/>
      <c r="C285" s="45"/>
      <c r="D285" s="45"/>
      <c r="E285" s="73" t="s">
        <v>7346</v>
      </c>
      <c r="F285" s="11" t="s">
        <v>7347</v>
      </c>
      <c r="G285" s="85" t="s">
        <v>6515</v>
      </c>
      <c r="H285" s="33" t="s">
        <v>7345</v>
      </c>
      <c r="I285" s="85" t="s">
        <v>6517</v>
      </c>
    </row>
    <row r="286" spans="1:9" ht="45">
      <c r="A286" s="115"/>
      <c r="B286" s="45"/>
      <c r="C286" s="45"/>
      <c r="D286" s="45"/>
      <c r="E286" s="73" t="s">
        <v>7348</v>
      </c>
      <c r="F286" s="11" t="s">
        <v>7349</v>
      </c>
      <c r="G286" s="85" t="s">
        <v>6515</v>
      </c>
      <c r="H286" s="45" t="s">
        <v>7350</v>
      </c>
      <c r="I286" s="85" t="s">
        <v>6517</v>
      </c>
    </row>
    <row r="287" spans="1:9" ht="45">
      <c r="A287" s="115"/>
      <c r="B287" s="45"/>
      <c r="C287" s="45"/>
      <c r="D287" s="45"/>
      <c r="E287" s="73" t="s">
        <v>7351</v>
      </c>
      <c r="F287" s="11" t="s">
        <v>7352</v>
      </c>
      <c r="G287" s="85" t="s">
        <v>6515</v>
      </c>
      <c r="H287" s="45" t="s">
        <v>7353</v>
      </c>
      <c r="I287" s="85" t="s">
        <v>6517</v>
      </c>
    </row>
    <row r="288" spans="1:9" ht="60">
      <c r="A288" s="115"/>
      <c r="B288" s="45"/>
      <c r="C288" s="45"/>
      <c r="D288" s="45"/>
      <c r="E288" s="73" t="s">
        <v>7354</v>
      </c>
      <c r="F288" s="11" t="s">
        <v>7355</v>
      </c>
      <c r="G288" s="85" t="s">
        <v>6515</v>
      </c>
      <c r="H288" s="45" t="s">
        <v>7353</v>
      </c>
      <c r="I288" s="85" t="s">
        <v>6517</v>
      </c>
    </row>
    <row r="289" spans="1:9" ht="75">
      <c r="A289" s="115"/>
      <c r="B289" s="45"/>
      <c r="C289" s="45"/>
      <c r="D289" s="45"/>
      <c r="E289" s="73" t="s">
        <v>7356</v>
      </c>
      <c r="F289" s="11" t="s">
        <v>7357</v>
      </c>
      <c r="G289" s="85" t="s">
        <v>6515</v>
      </c>
      <c r="H289" s="45" t="s">
        <v>7353</v>
      </c>
      <c r="I289" s="85" t="s">
        <v>6517</v>
      </c>
    </row>
    <row r="290" spans="1:9" ht="60">
      <c r="A290" s="115"/>
      <c r="B290" s="45"/>
      <c r="C290" s="45"/>
      <c r="D290" s="45"/>
      <c r="E290" s="73" t="s">
        <v>7358</v>
      </c>
      <c r="F290" s="11" t="s">
        <v>7359</v>
      </c>
      <c r="G290" s="85" t="s">
        <v>6515</v>
      </c>
      <c r="H290" s="33" t="s">
        <v>7360</v>
      </c>
      <c r="I290" s="85" t="s">
        <v>6517</v>
      </c>
    </row>
    <row r="291" spans="1:9" ht="45">
      <c r="A291" s="115"/>
      <c r="B291" s="45"/>
      <c r="C291" s="45"/>
      <c r="D291" s="45"/>
      <c r="E291" s="73" t="s">
        <v>7361</v>
      </c>
      <c r="F291" s="11" t="s">
        <v>7362</v>
      </c>
      <c r="G291" s="85" t="s">
        <v>6515</v>
      </c>
      <c r="H291" s="45" t="s">
        <v>7363</v>
      </c>
      <c r="I291" s="85" t="s">
        <v>6517</v>
      </c>
    </row>
    <row r="292" spans="1:9" ht="60">
      <c r="A292" s="115"/>
      <c r="B292" s="45"/>
      <c r="C292" s="45"/>
      <c r="D292" s="45"/>
      <c r="E292" s="73" t="s">
        <v>7364</v>
      </c>
      <c r="F292" s="11" t="s">
        <v>7365</v>
      </c>
      <c r="G292" s="85" t="s">
        <v>6515</v>
      </c>
      <c r="H292" s="45" t="s">
        <v>7363</v>
      </c>
      <c r="I292" s="85" t="s">
        <v>6517</v>
      </c>
    </row>
    <row r="293" spans="1:9" ht="60">
      <c r="A293" s="115"/>
      <c r="B293" s="45"/>
      <c r="C293" s="45"/>
      <c r="D293" s="45"/>
      <c r="E293" s="73" t="s">
        <v>7366</v>
      </c>
      <c r="F293" s="11" t="s">
        <v>7367</v>
      </c>
      <c r="G293" s="85" t="s">
        <v>6515</v>
      </c>
      <c r="H293" s="45" t="s">
        <v>7363</v>
      </c>
      <c r="I293" s="85" t="s">
        <v>6517</v>
      </c>
    </row>
    <row r="294" spans="1:9" ht="60">
      <c r="A294" s="115"/>
      <c r="B294" s="45"/>
      <c r="C294" s="45"/>
      <c r="D294" s="45"/>
      <c r="E294" s="73" t="s">
        <v>7368</v>
      </c>
      <c r="F294" s="11" t="s">
        <v>7369</v>
      </c>
      <c r="G294" s="85" t="s">
        <v>6515</v>
      </c>
      <c r="H294" s="45" t="s">
        <v>7363</v>
      </c>
      <c r="I294" s="85" t="s">
        <v>6517</v>
      </c>
    </row>
    <row r="295" spans="1:9" ht="60">
      <c r="A295" s="115"/>
      <c r="B295" s="50"/>
      <c r="C295" s="50"/>
      <c r="D295" s="50"/>
      <c r="E295" s="54" t="s">
        <v>7370</v>
      </c>
      <c r="F295" s="11" t="s">
        <v>7371</v>
      </c>
      <c r="G295" s="85" t="s">
        <v>6515</v>
      </c>
      <c r="H295" s="50" t="s">
        <v>7363</v>
      </c>
      <c r="I295" s="53" t="s">
        <v>7372</v>
      </c>
    </row>
    <row r="296" spans="1:9" ht="60">
      <c r="A296" s="115"/>
      <c r="B296" s="45" t="s">
        <v>5723</v>
      </c>
      <c r="C296" s="33" t="s">
        <v>7373</v>
      </c>
      <c r="D296" s="45" t="s">
        <v>7374</v>
      </c>
      <c r="E296" s="45" t="s">
        <v>7375</v>
      </c>
      <c r="F296" s="11" t="s">
        <v>7376</v>
      </c>
      <c r="G296" s="85" t="s">
        <v>6515</v>
      </c>
      <c r="H296" s="33" t="s">
        <v>7377</v>
      </c>
      <c r="I296" s="85" t="s">
        <v>6517</v>
      </c>
    </row>
    <row r="297" spans="1:9" ht="60">
      <c r="A297" s="115"/>
      <c r="B297" s="45" t="s">
        <v>5723</v>
      </c>
      <c r="C297" s="33" t="s">
        <v>7373</v>
      </c>
      <c r="D297" s="45" t="s">
        <v>7374</v>
      </c>
      <c r="E297" s="45" t="s">
        <v>7378</v>
      </c>
      <c r="F297" s="11" t="s">
        <v>7379</v>
      </c>
      <c r="G297" s="85" t="s">
        <v>6515</v>
      </c>
      <c r="H297" s="33" t="s">
        <v>7380</v>
      </c>
      <c r="I297" s="85" t="s">
        <v>6517</v>
      </c>
    </row>
    <row r="298" spans="1:9" ht="60">
      <c r="A298" s="115"/>
      <c r="B298" s="45" t="s">
        <v>5723</v>
      </c>
      <c r="C298" s="33" t="s">
        <v>7373</v>
      </c>
      <c r="D298" s="45" t="s">
        <v>7374</v>
      </c>
      <c r="E298" s="45" t="s">
        <v>7381</v>
      </c>
      <c r="F298" s="11" t="s">
        <v>7382</v>
      </c>
      <c r="G298" s="85" t="s">
        <v>6515</v>
      </c>
      <c r="H298" s="33" t="s">
        <v>7383</v>
      </c>
      <c r="I298" s="85" t="s">
        <v>6517</v>
      </c>
    </row>
    <row r="299" spans="1:9" ht="60">
      <c r="A299" s="115"/>
      <c r="B299" s="45" t="s">
        <v>5723</v>
      </c>
      <c r="C299" s="33" t="s">
        <v>7373</v>
      </c>
      <c r="D299" s="45" t="s">
        <v>7374</v>
      </c>
      <c r="E299" s="45" t="s">
        <v>7384</v>
      </c>
      <c r="F299" s="11" t="s">
        <v>7385</v>
      </c>
      <c r="G299" s="85" t="s">
        <v>6515</v>
      </c>
      <c r="H299" s="33" t="s">
        <v>7386</v>
      </c>
      <c r="I299" s="85" t="s">
        <v>6517</v>
      </c>
    </row>
    <row r="300" spans="1:9" ht="60">
      <c r="A300" s="115"/>
      <c r="B300" s="45" t="s">
        <v>5723</v>
      </c>
      <c r="C300" s="33" t="s">
        <v>7373</v>
      </c>
      <c r="D300" s="45" t="s">
        <v>7374</v>
      </c>
      <c r="E300" s="45" t="s">
        <v>7387</v>
      </c>
      <c r="F300" s="11" t="s">
        <v>7388</v>
      </c>
      <c r="G300" s="85" t="s">
        <v>6515</v>
      </c>
      <c r="H300" s="33" t="s">
        <v>7389</v>
      </c>
      <c r="I300" s="85" t="s">
        <v>6517</v>
      </c>
    </row>
    <row r="301" spans="1:9" ht="60">
      <c r="A301" s="115"/>
      <c r="B301" s="45" t="s">
        <v>5723</v>
      </c>
      <c r="C301" s="33" t="s">
        <v>7373</v>
      </c>
      <c r="D301" s="45" t="s">
        <v>7374</v>
      </c>
      <c r="E301" s="45" t="s">
        <v>7390</v>
      </c>
      <c r="F301" s="11" t="s">
        <v>7391</v>
      </c>
      <c r="G301" s="85" t="s">
        <v>6515</v>
      </c>
      <c r="H301" s="33" t="s">
        <v>7392</v>
      </c>
      <c r="I301" s="85" t="s">
        <v>6517</v>
      </c>
    </row>
    <row r="302" spans="1:9" ht="60">
      <c r="A302" s="115"/>
      <c r="B302" s="45" t="s">
        <v>5723</v>
      </c>
      <c r="C302" s="33" t="s">
        <v>7373</v>
      </c>
      <c r="D302" s="45" t="s">
        <v>7374</v>
      </c>
      <c r="E302" s="45" t="s">
        <v>7393</v>
      </c>
      <c r="F302" s="11" t="s">
        <v>7394</v>
      </c>
      <c r="G302" s="85" t="s">
        <v>6515</v>
      </c>
      <c r="H302" s="33" t="s">
        <v>7395</v>
      </c>
      <c r="I302" s="85" t="s">
        <v>6517</v>
      </c>
    </row>
    <row r="303" spans="1:9" ht="75">
      <c r="A303" s="115"/>
      <c r="B303" s="45" t="s">
        <v>5723</v>
      </c>
      <c r="C303" s="33" t="s">
        <v>7373</v>
      </c>
      <c r="D303" s="45" t="s">
        <v>7374</v>
      </c>
      <c r="E303" s="45" t="s">
        <v>7396</v>
      </c>
      <c r="F303" s="11" t="s">
        <v>7397</v>
      </c>
      <c r="G303" s="85" t="s">
        <v>6515</v>
      </c>
      <c r="H303" s="33" t="s">
        <v>7398</v>
      </c>
      <c r="I303" s="85" t="s">
        <v>6517</v>
      </c>
    </row>
    <row r="304" spans="1:9" ht="75">
      <c r="A304" s="115"/>
      <c r="B304" s="45" t="s">
        <v>5723</v>
      </c>
      <c r="C304" s="33" t="s">
        <v>7373</v>
      </c>
      <c r="D304" s="45" t="s">
        <v>7374</v>
      </c>
      <c r="E304" s="45" t="s">
        <v>7399</v>
      </c>
      <c r="F304" s="11" t="s">
        <v>7400</v>
      </c>
      <c r="G304" s="85" t="s">
        <v>6515</v>
      </c>
      <c r="H304" s="33" t="s">
        <v>7401</v>
      </c>
      <c r="I304" s="85" t="s">
        <v>6517</v>
      </c>
    </row>
    <row r="305" spans="1:9" ht="60">
      <c r="A305" s="115"/>
      <c r="B305" s="45" t="s">
        <v>5723</v>
      </c>
      <c r="C305" s="33" t="s">
        <v>7373</v>
      </c>
      <c r="D305" s="45" t="s">
        <v>7374</v>
      </c>
      <c r="E305" s="45" t="s">
        <v>7402</v>
      </c>
      <c r="F305" s="11" t="s">
        <v>7403</v>
      </c>
      <c r="G305" s="85" t="s">
        <v>6515</v>
      </c>
      <c r="H305" s="33" t="s">
        <v>7404</v>
      </c>
      <c r="I305" s="85" t="s">
        <v>6517</v>
      </c>
    </row>
    <row r="306" spans="1:9" ht="60">
      <c r="A306" s="115"/>
      <c r="B306" s="45" t="s">
        <v>5723</v>
      </c>
      <c r="C306" s="33" t="s">
        <v>7373</v>
      </c>
      <c r="D306" s="45" t="s">
        <v>7374</v>
      </c>
      <c r="E306" s="45" t="s">
        <v>7405</v>
      </c>
      <c r="F306" s="11" t="s">
        <v>7406</v>
      </c>
      <c r="G306" s="85" t="s">
        <v>6515</v>
      </c>
      <c r="H306" s="33" t="s">
        <v>7407</v>
      </c>
      <c r="I306" s="85" t="s">
        <v>6517</v>
      </c>
    </row>
    <row r="307" spans="1:9" ht="60">
      <c r="A307" s="115"/>
      <c r="B307" s="45" t="s">
        <v>5723</v>
      </c>
      <c r="C307" s="33" t="s">
        <v>7373</v>
      </c>
      <c r="D307" s="45" t="s">
        <v>7374</v>
      </c>
      <c r="E307" s="45" t="s">
        <v>7408</v>
      </c>
      <c r="F307" s="11" t="s">
        <v>7409</v>
      </c>
      <c r="G307" s="85" t="s">
        <v>6515</v>
      </c>
      <c r="H307" s="33" t="s">
        <v>7410</v>
      </c>
      <c r="I307" s="85" t="s">
        <v>6517</v>
      </c>
    </row>
    <row r="308" spans="1:9" ht="60">
      <c r="A308" s="115"/>
      <c r="B308" s="45" t="s">
        <v>5723</v>
      </c>
      <c r="C308" s="33" t="s">
        <v>7373</v>
      </c>
      <c r="D308" s="45" t="s">
        <v>7374</v>
      </c>
      <c r="E308" s="45" t="s">
        <v>7411</v>
      </c>
      <c r="F308" s="11" t="s">
        <v>7412</v>
      </c>
      <c r="G308" s="85" t="s">
        <v>6515</v>
      </c>
      <c r="H308" s="33" t="s">
        <v>7413</v>
      </c>
      <c r="I308" s="85" t="s">
        <v>6517</v>
      </c>
    </row>
    <row r="309" spans="1:9" ht="90">
      <c r="A309" s="115"/>
      <c r="B309" s="45" t="s">
        <v>5723</v>
      </c>
      <c r="C309" s="33" t="s">
        <v>7373</v>
      </c>
      <c r="D309" s="45" t="s">
        <v>7374</v>
      </c>
      <c r="E309" s="45" t="s">
        <v>7414</v>
      </c>
      <c r="F309" s="11" t="s">
        <v>7415</v>
      </c>
      <c r="G309" s="85" t="s">
        <v>6515</v>
      </c>
      <c r="H309" s="33" t="s">
        <v>7416</v>
      </c>
      <c r="I309" s="85" t="s">
        <v>6517</v>
      </c>
    </row>
    <row r="310" spans="1:9" ht="75">
      <c r="A310" s="115"/>
      <c r="B310" s="45" t="s">
        <v>5723</v>
      </c>
      <c r="C310" s="33" t="s">
        <v>7373</v>
      </c>
      <c r="D310" s="45" t="s">
        <v>7374</v>
      </c>
      <c r="E310" s="45" t="s">
        <v>7417</v>
      </c>
      <c r="F310" s="11" t="s">
        <v>7418</v>
      </c>
      <c r="G310" s="85" t="s">
        <v>6515</v>
      </c>
      <c r="H310" s="33" t="s">
        <v>7419</v>
      </c>
      <c r="I310" s="85" t="s">
        <v>6517</v>
      </c>
    </row>
    <row r="311" spans="1:9" ht="75">
      <c r="A311" s="115"/>
      <c r="B311" s="45" t="s">
        <v>5723</v>
      </c>
      <c r="C311" s="33" t="s">
        <v>7373</v>
      </c>
      <c r="D311" s="45" t="s">
        <v>7374</v>
      </c>
      <c r="E311" s="45" t="s">
        <v>7420</v>
      </c>
      <c r="F311" s="11" t="s">
        <v>7421</v>
      </c>
      <c r="G311" s="85" t="s">
        <v>6515</v>
      </c>
      <c r="H311" s="33" t="s">
        <v>7422</v>
      </c>
      <c r="I311" s="85" t="s">
        <v>6517</v>
      </c>
    </row>
    <row r="312" spans="1:9" ht="75">
      <c r="A312" s="115"/>
      <c r="B312" s="45" t="s">
        <v>5723</v>
      </c>
      <c r="C312" s="33" t="s">
        <v>7373</v>
      </c>
      <c r="D312" s="45" t="s">
        <v>7374</v>
      </c>
      <c r="E312" s="45" t="s">
        <v>7423</v>
      </c>
      <c r="F312" s="11" t="s">
        <v>7424</v>
      </c>
      <c r="G312" s="85" t="s">
        <v>6515</v>
      </c>
      <c r="H312" s="33" t="s">
        <v>7425</v>
      </c>
      <c r="I312" s="85" t="s">
        <v>6517</v>
      </c>
    </row>
    <row r="313" spans="1:9" ht="60">
      <c r="A313" s="115"/>
      <c r="B313" s="45" t="s">
        <v>5723</v>
      </c>
      <c r="C313" s="33" t="s">
        <v>7373</v>
      </c>
      <c r="D313" s="45" t="s">
        <v>7374</v>
      </c>
      <c r="E313" s="45" t="s">
        <v>7426</v>
      </c>
      <c r="F313" s="11" t="s">
        <v>7427</v>
      </c>
      <c r="G313" s="85" t="s">
        <v>6515</v>
      </c>
      <c r="H313" s="33" t="s">
        <v>7428</v>
      </c>
      <c r="I313" s="85" t="s">
        <v>6517</v>
      </c>
    </row>
    <row r="314" spans="1:9" ht="75">
      <c r="A314" s="115"/>
      <c r="B314" s="45" t="s">
        <v>5723</v>
      </c>
      <c r="C314" s="33" t="s">
        <v>7373</v>
      </c>
      <c r="D314" s="45" t="s">
        <v>7374</v>
      </c>
      <c r="E314" s="45" t="s">
        <v>7429</v>
      </c>
      <c r="F314" s="11" t="s">
        <v>7430</v>
      </c>
      <c r="G314" s="85" t="s">
        <v>6515</v>
      </c>
      <c r="H314" s="33" t="s">
        <v>7431</v>
      </c>
      <c r="I314" s="85" t="s">
        <v>6517</v>
      </c>
    </row>
    <row r="315" spans="1:9" ht="60">
      <c r="A315" s="115"/>
      <c r="B315" s="45" t="s">
        <v>5723</v>
      </c>
      <c r="C315" s="33" t="s">
        <v>7373</v>
      </c>
      <c r="D315" s="45" t="s">
        <v>7374</v>
      </c>
      <c r="E315" s="45" t="s">
        <v>7432</v>
      </c>
      <c r="F315" s="11" t="s">
        <v>7433</v>
      </c>
      <c r="G315" s="85" t="s">
        <v>6515</v>
      </c>
      <c r="H315" s="33" t="s">
        <v>7434</v>
      </c>
      <c r="I315" s="85" t="s">
        <v>6517</v>
      </c>
    </row>
    <row r="316" spans="1:9" ht="75">
      <c r="A316" s="115"/>
      <c r="B316" s="45" t="s">
        <v>5723</v>
      </c>
      <c r="C316" s="33" t="s">
        <v>7373</v>
      </c>
      <c r="D316" s="45" t="s">
        <v>7374</v>
      </c>
      <c r="E316" s="45" t="s">
        <v>7435</v>
      </c>
      <c r="F316" s="11" t="s">
        <v>7436</v>
      </c>
      <c r="G316" s="85" t="s">
        <v>6515</v>
      </c>
      <c r="H316" s="33" t="s">
        <v>7437</v>
      </c>
      <c r="I316" s="85" t="s">
        <v>6517</v>
      </c>
    </row>
    <row r="317" spans="1:9" ht="60">
      <c r="A317" s="115"/>
      <c r="B317" s="45" t="s">
        <v>5723</v>
      </c>
      <c r="C317" s="33" t="s">
        <v>7373</v>
      </c>
      <c r="D317" s="45" t="s">
        <v>7374</v>
      </c>
      <c r="E317" s="45" t="s">
        <v>7438</v>
      </c>
      <c r="F317" s="11" t="s">
        <v>7439</v>
      </c>
      <c r="G317" s="85" t="s">
        <v>6515</v>
      </c>
      <c r="H317" s="33" t="s">
        <v>7440</v>
      </c>
      <c r="I317" s="85" t="s">
        <v>6517</v>
      </c>
    </row>
    <row r="318" spans="1:9" ht="75">
      <c r="A318" s="115"/>
      <c r="B318" s="45" t="s">
        <v>5723</v>
      </c>
      <c r="C318" s="33" t="s">
        <v>7373</v>
      </c>
      <c r="D318" s="45" t="s">
        <v>7374</v>
      </c>
      <c r="E318" s="45" t="s">
        <v>7441</v>
      </c>
      <c r="F318" s="11" t="s">
        <v>7442</v>
      </c>
      <c r="G318" s="85" t="s">
        <v>6515</v>
      </c>
      <c r="H318" s="33" t="s">
        <v>7443</v>
      </c>
      <c r="I318" s="85" t="s">
        <v>6517</v>
      </c>
    </row>
    <row r="319" spans="1:9" ht="60">
      <c r="A319" s="115"/>
      <c r="B319" s="45" t="s">
        <v>5723</v>
      </c>
      <c r="C319" s="33" t="s">
        <v>7373</v>
      </c>
      <c r="D319" s="45" t="s">
        <v>7374</v>
      </c>
      <c r="E319" s="45" t="s">
        <v>7444</v>
      </c>
      <c r="F319" s="11" t="s">
        <v>7445</v>
      </c>
      <c r="G319" s="85" t="s">
        <v>6515</v>
      </c>
      <c r="H319" s="33" t="s">
        <v>7446</v>
      </c>
      <c r="I319" s="85" t="s">
        <v>6517</v>
      </c>
    </row>
    <row r="320" spans="1:9" ht="75">
      <c r="A320" s="115"/>
      <c r="B320" s="45" t="s">
        <v>5723</v>
      </c>
      <c r="C320" s="33" t="s">
        <v>7373</v>
      </c>
      <c r="D320" s="45" t="s">
        <v>7374</v>
      </c>
      <c r="E320" s="45" t="s">
        <v>7447</v>
      </c>
      <c r="F320" s="11" t="s">
        <v>7448</v>
      </c>
      <c r="G320" s="85" t="s">
        <v>6515</v>
      </c>
      <c r="H320" s="33" t="s">
        <v>7449</v>
      </c>
      <c r="I320" s="85" t="s">
        <v>6517</v>
      </c>
    </row>
    <row r="321" spans="1:9" ht="60">
      <c r="A321" s="115"/>
      <c r="B321" s="45" t="s">
        <v>5723</v>
      </c>
      <c r="C321" s="33" t="s">
        <v>7373</v>
      </c>
      <c r="D321" s="45" t="s">
        <v>7374</v>
      </c>
      <c r="E321" s="45" t="s">
        <v>7450</v>
      </c>
      <c r="F321" s="11" t="s">
        <v>7451</v>
      </c>
      <c r="G321" s="85" t="s">
        <v>6515</v>
      </c>
      <c r="H321" s="33" t="s">
        <v>7452</v>
      </c>
      <c r="I321" s="85" t="s">
        <v>6517</v>
      </c>
    </row>
    <row r="322" spans="1:9" ht="60">
      <c r="A322" s="115"/>
      <c r="B322" s="45" t="s">
        <v>5723</v>
      </c>
      <c r="C322" s="33" t="s">
        <v>7373</v>
      </c>
      <c r="D322" s="45" t="s">
        <v>7374</v>
      </c>
      <c r="E322" s="45" t="s">
        <v>7453</v>
      </c>
      <c r="F322" s="11" t="s">
        <v>7454</v>
      </c>
      <c r="G322" s="85" t="s">
        <v>6515</v>
      </c>
      <c r="H322" s="33" t="s">
        <v>7455</v>
      </c>
      <c r="I322" s="85" t="s">
        <v>6517</v>
      </c>
    </row>
    <row r="323" spans="1:9" ht="60">
      <c r="A323" s="115"/>
      <c r="B323" s="45" t="s">
        <v>5723</v>
      </c>
      <c r="C323" s="33" t="s">
        <v>7373</v>
      </c>
      <c r="D323" s="45" t="s">
        <v>7374</v>
      </c>
      <c r="E323" s="45" t="s">
        <v>7456</v>
      </c>
      <c r="F323" s="11" t="s">
        <v>7457</v>
      </c>
      <c r="G323" s="85" t="s">
        <v>6515</v>
      </c>
      <c r="H323" s="33" t="s">
        <v>7458</v>
      </c>
      <c r="I323" s="85" t="s">
        <v>6517</v>
      </c>
    </row>
    <row r="324" spans="1:9" ht="60">
      <c r="A324" s="115"/>
      <c r="B324" s="45" t="s">
        <v>5723</v>
      </c>
      <c r="C324" s="33" t="s">
        <v>7373</v>
      </c>
      <c r="D324" s="45" t="s">
        <v>7374</v>
      </c>
      <c r="E324" s="45" t="s">
        <v>7459</v>
      </c>
      <c r="F324" s="11" t="s">
        <v>7460</v>
      </c>
      <c r="G324" s="85" t="s">
        <v>6515</v>
      </c>
      <c r="H324" s="33" t="s">
        <v>7461</v>
      </c>
      <c r="I324" s="85" t="s">
        <v>6517</v>
      </c>
    </row>
    <row r="325" spans="1:9" ht="60">
      <c r="A325" s="115"/>
      <c r="B325" s="45" t="s">
        <v>5723</v>
      </c>
      <c r="C325" s="33" t="s">
        <v>7373</v>
      </c>
      <c r="D325" s="45" t="s">
        <v>7374</v>
      </c>
      <c r="E325" s="45" t="s">
        <v>7462</v>
      </c>
      <c r="F325" s="11" t="s">
        <v>7463</v>
      </c>
      <c r="G325" s="85" t="s">
        <v>6515</v>
      </c>
      <c r="H325" s="33" t="s">
        <v>7464</v>
      </c>
      <c r="I325" s="85" t="s">
        <v>6517</v>
      </c>
    </row>
    <row r="326" spans="1:9" ht="60">
      <c r="A326" s="115"/>
      <c r="B326" s="45" t="s">
        <v>5723</v>
      </c>
      <c r="C326" s="33" t="s">
        <v>7373</v>
      </c>
      <c r="D326" s="45" t="s">
        <v>7374</v>
      </c>
      <c r="E326" s="45" t="s">
        <v>7465</v>
      </c>
      <c r="F326" s="11" t="s">
        <v>7466</v>
      </c>
      <c r="G326" s="85" t="s">
        <v>6515</v>
      </c>
      <c r="H326" s="33" t="s">
        <v>7467</v>
      </c>
      <c r="I326" s="85" t="s">
        <v>6517</v>
      </c>
    </row>
    <row r="327" spans="1:9" ht="60">
      <c r="A327" s="115"/>
      <c r="B327" s="45" t="s">
        <v>5723</v>
      </c>
      <c r="C327" s="33" t="s">
        <v>7373</v>
      </c>
      <c r="D327" s="45" t="s">
        <v>7374</v>
      </c>
      <c r="E327" s="45" t="s">
        <v>7468</v>
      </c>
      <c r="F327" s="11" t="s">
        <v>7469</v>
      </c>
      <c r="G327" s="85" t="s">
        <v>6515</v>
      </c>
      <c r="H327" s="33" t="s">
        <v>7470</v>
      </c>
      <c r="I327" s="85" t="s">
        <v>6517</v>
      </c>
    </row>
    <row r="328" spans="1:9" ht="60">
      <c r="A328" s="115"/>
      <c r="B328" s="45" t="s">
        <v>5723</v>
      </c>
      <c r="C328" s="33" t="s">
        <v>7373</v>
      </c>
      <c r="D328" s="45" t="s">
        <v>7374</v>
      </c>
      <c r="E328" s="45" t="s">
        <v>7471</v>
      </c>
      <c r="F328" s="11" t="s">
        <v>7472</v>
      </c>
      <c r="G328" s="85" t="s">
        <v>6515</v>
      </c>
      <c r="H328" s="33" t="s">
        <v>7473</v>
      </c>
      <c r="I328" s="85" t="s">
        <v>6517</v>
      </c>
    </row>
    <row r="329" spans="1:9" ht="60">
      <c r="A329" s="115"/>
      <c r="B329" s="45" t="s">
        <v>5723</v>
      </c>
      <c r="C329" s="33" t="s">
        <v>7373</v>
      </c>
      <c r="D329" s="45" t="s">
        <v>7374</v>
      </c>
      <c r="E329" s="45" t="s">
        <v>7474</v>
      </c>
      <c r="F329" s="11" t="s">
        <v>7475</v>
      </c>
      <c r="G329" s="85" t="s">
        <v>6515</v>
      </c>
      <c r="H329" s="33" t="s">
        <v>7476</v>
      </c>
      <c r="I329" s="85" t="s">
        <v>6517</v>
      </c>
    </row>
    <row r="330" spans="1:9" ht="60">
      <c r="A330" s="115"/>
      <c r="B330" s="45" t="s">
        <v>5723</v>
      </c>
      <c r="C330" s="33" t="s">
        <v>7373</v>
      </c>
      <c r="D330" s="45" t="s">
        <v>7374</v>
      </c>
      <c r="E330" s="45" t="s">
        <v>7477</v>
      </c>
      <c r="F330" s="11" t="s">
        <v>7478</v>
      </c>
      <c r="G330" s="85" t="s">
        <v>6515</v>
      </c>
      <c r="H330" s="33" t="s">
        <v>7479</v>
      </c>
      <c r="I330" s="85" t="s">
        <v>6517</v>
      </c>
    </row>
    <row r="331" spans="1:9" ht="60">
      <c r="A331" s="115"/>
      <c r="B331" s="45" t="s">
        <v>5723</v>
      </c>
      <c r="C331" s="33" t="s">
        <v>7373</v>
      </c>
      <c r="D331" s="45" t="s">
        <v>7374</v>
      </c>
      <c r="E331" s="45" t="s">
        <v>7480</v>
      </c>
      <c r="F331" s="11" t="s">
        <v>7481</v>
      </c>
      <c r="G331" s="85" t="s">
        <v>6515</v>
      </c>
      <c r="H331" s="33" t="s">
        <v>7482</v>
      </c>
      <c r="I331" s="85" t="s">
        <v>6517</v>
      </c>
    </row>
    <row r="332" spans="1:9" ht="60">
      <c r="A332" s="115"/>
      <c r="B332" s="45" t="s">
        <v>5723</v>
      </c>
      <c r="C332" s="33" t="s">
        <v>7373</v>
      </c>
      <c r="D332" s="45" t="s">
        <v>7374</v>
      </c>
      <c r="E332" s="45" t="s">
        <v>7483</v>
      </c>
      <c r="F332" s="11" t="s">
        <v>7484</v>
      </c>
      <c r="G332" s="85" t="s">
        <v>6515</v>
      </c>
      <c r="H332" s="33" t="s">
        <v>7485</v>
      </c>
      <c r="I332" s="85" t="s">
        <v>6517</v>
      </c>
    </row>
    <row r="333" spans="1:9" ht="60">
      <c r="A333" s="115"/>
      <c r="B333" s="45" t="s">
        <v>5723</v>
      </c>
      <c r="C333" s="33" t="s">
        <v>7373</v>
      </c>
      <c r="D333" s="45" t="s">
        <v>7374</v>
      </c>
      <c r="E333" s="45" t="s">
        <v>7486</v>
      </c>
      <c r="F333" s="11" t="s">
        <v>7487</v>
      </c>
      <c r="G333" s="85" t="s">
        <v>6515</v>
      </c>
      <c r="H333" s="33" t="s">
        <v>7488</v>
      </c>
      <c r="I333" s="85" t="s">
        <v>6517</v>
      </c>
    </row>
    <row r="334" spans="1:9" ht="75">
      <c r="A334" s="115"/>
      <c r="B334" s="45" t="s">
        <v>5723</v>
      </c>
      <c r="C334" s="33" t="s">
        <v>7373</v>
      </c>
      <c r="D334" s="45" t="s">
        <v>7374</v>
      </c>
      <c r="E334" s="45" t="s">
        <v>7489</v>
      </c>
      <c r="F334" s="11" t="s">
        <v>7490</v>
      </c>
      <c r="G334" s="85" t="s">
        <v>6515</v>
      </c>
      <c r="H334" s="33" t="s">
        <v>7491</v>
      </c>
      <c r="I334" s="85" t="s">
        <v>6517</v>
      </c>
    </row>
    <row r="335" spans="1:9" ht="75">
      <c r="A335" s="115"/>
      <c r="B335" s="45" t="s">
        <v>5723</v>
      </c>
      <c r="C335" s="33" t="s">
        <v>7492</v>
      </c>
      <c r="D335" s="45" t="s">
        <v>7493</v>
      </c>
      <c r="E335" s="45" t="s">
        <v>7494</v>
      </c>
      <c r="F335" s="11" t="s">
        <v>7495</v>
      </c>
      <c r="G335" s="85" t="s">
        <v>6515</v>
      </c>
      <c r="H335" s="33" t="s">
        <v>7496</v>
      </c>
      <c r="I335" s="85" t="s">
        <v>6517</v>
      </c>
    </row>
    <row r="336" spans="1:9" ht="75">
      <c r="A336" s="115"/>
      <c r="B336" s="45" t="s">
        <v>5723</v>
      </c>
      <c r="C336" s="33" t="s">
        <v>7492</v>
      </c>
      <c r="D336" s="45" t="s">
        <v>7493</v>
      </c>
      <c r="E336" s="45" t="s">
        <v>7497</v>
      </c>
      <c r="F336" s="11" t="s">
        <v>7498</v>
      </c>
      <c r="G336" s="85" t="s">
        <v>6515</v>
      </c>
      <c r="H336" s="33" t="s">
        <v>7499</v>
      </c>
      <c r="I336" s="85" t="s">
        <v>6517</v>
      </c>
    </row>
    <row r="337" spans="1:9" ht="90">
      <c r="A337" s="115"/>
      <c r="B337" s="45" t="s">
        <v>5723</v>
      </c>
      <c r="C337" s="33" t="s">
        <v>7492</v>
      </c>
      <c r="D337" s="45" t="s">
        <v>7493</v>
      </c>
      <c r="E337" s="45" t="s">
        <v>7500</v>
      </c>
      <c r="F337" s="11" t="s">
        <v>7501</v>
      </c>
      <c r="G337" s="85" t="s">
        <v>6515</v>
      </c>
      <c r="H337" s="33" t="s">
        <v>7502</v>
      </c>
      <c r="I337" s="85" t="s">
        <v>6517</v>
      </c>
    </row>
    <row r="338" spans="1:9" ht="75">
      <c r="A338" s="115"/>
      <c r="B338" s="45" t="s">
        <v>5723</v>
      </c>
      <c r="C338" s="33" t="s">
        <v>7492</v>
      </c>
      <c r="D338" s="45" t="s">
        <v>7493</v>
      </c>
      <c r="E338" s="45" t="s">
        <v>7503</v>
      </c>
      <c r="F338" s="11" t="s">
        <v>7504</v>
      </c>
      <c r="G338" s="85" t="s">
        <v>6515</v>
      </c>
      <c r="H338" s="33" t="s">
        <v>7505</v>
      </c>
      <c r="I338" s="85" t="s">
        <v>6517</v>
      </c>
    </row>
    <row r="339" spans="1:9" ht="75">
      <c r="A339" s="115"/>
      <c r="B339" s="45" t="s">
        <v>5723</v>
      </c>
      <c r="C339" s="33" t="s">
        <v>7492</v>
      </c>
      <c r="D339" s="45" t="s">
        <v>7493</v>
      </c>
      <c r="E339" s="45" t="s">
        <v>7506</v>
      </c>
      <c r="F339" s="11" t="s">
        <v>7507</v>
      </c>
      <c r="G339" s="85" t="s">
        <v>6515</v>
      </c>
      <c r="H339" s="33" t="s">
        <v>7508</v>
      </c>
      <c r="I339" s="85" t="s">
        <v>6517</v>
      </c>
    </row>
    <row r="340" spans="1:9" ht="75">
      <c r="A340" s="115"/>
      <c r="B340" s="45" t="s">
        <v>5723</v>
      </c>
      <c r="C340" s="33" t="s">
        <v>7492</v>
      </c>
      <c r="D340" s="45" t="s">
        <v>7493</v>
      </c>
      <c r="E340" s="45" t="s">
        <v>7509</v>
      </c>
      <c r="F340" s="11" t="s">
        <v>7510</v>
      </c>
      <c r="G340" s="85" t="s">
        <v>6515</v>
      </c>
      <c r="H340" s="33" t="s">
        <v>7511</v>
      </c>
      <c r="I340" s="85" t="s">
        <v>6517</v>
      </c>
    </row>
    <row r="341" spans="1:9" ht="90">
      <c r="A341" s="115"/>
      <c r="B341" s="45" t="s">
        <v>5723</v>
      </c>
      <c r="C341" s="33" t="s">
        <v>7492</v>
      </c>
      <c r="D341" s="45" t="s">
        <v>7493</v>
      </c>
      <c r="E341" s="45" t="s">
        <v>7512</v>
      </c>
      <c r="F341" s="11" t="s">
        <v>7513</v>
      </c>
      <c r="G341" s="85" t="s">
        <v>6515</v>
      </c>
      <c r="H341" s="33" t="s">
        <v>7514</v>
      </c>
      <c r="I341" s="85" t="s">
        <v>6517</v>
      </c>
    </row>
    <row r="342" spans="1:9" ht="75">
      <c r="A342" s="115"/>
      <c r="B342" s="45" t="s">
        <v>5723</v>
      </c>
      <c r="C342" s="33" t="s">
        <v>7492</v>
      </c>
      <c r="D342" s="45" t="s">
        <v>7493</v>
      </c>
      <c r="E342" s="45" t="s">
        <v>7515</v>
      </c>
      <c r="F342" s="11" t="s">
        <v>7516</v>
      </c>
      <c r="G342" s="85" t="s">
        <v>6515</v>
      </c>
      <c r="H342" s="33" t="s">
        <v>7517</v>
      </c>
      <c r="I342" s="85" t="s">
        <v>6517</v>
      </c>
    </row>
    <row r="343" spans="1:9" ht="75">
      <c r="A343" s="115"/>
      <c r="B343" s="45" t="s">
        <v>5723</v>
      </c>
      <c r="C343" s="33" t="s">
        <v>7492</v>
      </c>
      <c r="D343" s="45" t="s">
        <v>7493</v>
      </c>
      <c r="E343" s="45" t="s">
        <v>7518</v>
      </c>
      <c r="F343" s="11" t="s">
        <v>7519</v>
      </c>
      <c r="G343" s="85" t="s">
        <v>6515</v>
      </c>
      <c r="H343" s="33" t="s">
        <v>7520</v>
      </c>
      <c r="I343" s="85" t="s">
        <v>6517</v>
      </c>
    </row>
    <row r="344" spans="1:9" ht="75">
      <c r="A344" s="115"/>
      <c r="B344" s="45" t="s">
        <v>5723</v>
      </c>
      <c r="C344" s="33" t="s">
        <v>7492</v>
      </c>
      <c r="D344" s="45" t="s">
        <v>7493</v>
      </c>
      <c r="E344" s="45" t="s">
        <v>7521</v>
      </c>
      <c r="F344" s="11" t="s">
        <v>7522</v>
      </c>
      <c r="G344" s="85" t="s">
        <v>6515</v>
      </c>
      <c r="H344" s="33" t="s">
        <v>7523</v>
      </c>
      <c r="I344" s="85" t="s">
        <v>6517</v>
      </c>
    </row>
    <row r="345" spans="1:9" ht="75">
      <c r="A345" s="115"/>
      <c r="B345" s="45" t="s">
        <v>5723</v>
      </c>
      <c r="C345" s="33" t="s">
        <v>7492</v>
      </c>
      <c r="D345" s="45" t="s">
        <v>7493</v>
      </c>
      <c r="E345" s="45" t="s">
        <v>7524</v>
      </c>
      <c r="F345" s="11" t="s">
        <v>7525</v>
      </c>
      <c r="G345" s="85" t="s">
        <v>6515</v>
      </c>
      <c r="H345" s="33" t="s">
        <v>7526</v>
      </c>
      <c r="I345" s="85" t="s">
        <v>6517</v>
      </c>
    </row>
    <row r="346" spans="1:9" ht="75">
      <c r="A346" s="115"/>
      <c r="B346" s="45" t="s">
        <v>5723</v>
      </c>
      <c r="C346" s="33" t="s">
        <v>7492</v>
      </c>
      <c r="D346" s="45" t="s">
        <v>7493</v>
      </c>
      <c r="E346" s="45" t="s">
        <v>7527</v>
      </c>
      <c r="F346" s="11" t="s">
        <v>7528</v>
      </c>
      <c r="G346" s="85" t="s">
        <v>6515</v>
      </c>
      <c r="H346" s="33" t="s">
        <v>7529</v>
      </c>
      <c r="I346" s="85" t="s">
        <v>6517</v>
      </c>
    </row>
    <row r="347" spans="1:9" ht="75">
      <c r="A347" s="115"/>
      <c r="B347" s="45" t="s">
        <v>5723</v>
      </c>
      <c r="C347" s="33" t="s">
        <v>7492</v>
      </c>
      <c r="D347" s="45" t="s">
        <v>7493</v>
      </c>
      <c r="E347" s="45" t="s">
        <v>7530</v>
      </c>
      <c r="F347" s="11" t="s">
        <v>7531</v>
      </c>
      <c r="G347" s="85" t="s">
        <v>6515</v>
      </c>
      <c r="H347" s="33" t="s">
        <v>7532</v>
      </c>
      <c r="I347" s="85" t="s">
        <v>6517</v>
      </c>
    </row>
    <row r="348" spans="1:9" ht="75">
      <c r="A348" s="115"/>
      <c r="B348" s="45" t="s">
        <v>5723</v>
      </c>
      <c r="C348" s="33" t="s">
        <v>7492</v>
      </c>
      <c r="D348" s="45" t="s">
        <v>7493</v>
      </c>
      <c r="E348" s="45" t="s">
        <v>7533</v>
      </c>
      <c r="F348" s="11" t="s">
        <v>7534</v>
      </c>
      <c r="G348" s="85" t="s">
        <v>6515</v>
      </c>
      <c r="H348" s="33" t="s">
        <v>7535</v>
      </c>
      <c r="I348" s="85" t="s">
        <v>6517</v>
      </c>
    </row>
    <row r="349" spans="1:9" ht="75">
      <c r="A349" s="115"/>
      <c r="B349" s="45" t="s">
        <v>5723</v>
      </c>
      <c r="C349" s="33" t="s">
        <v>7492</v>
      </c>
      <c r="D349" s="45" t="s">
        <v>7493</v>
      </c>
      <c r="E349" s="45" t="s">
        <v>7536</v>
      </c>
      <c r="F349" s="11" t="s">
        <v>7537</v>
      </c>
      <c r="G349" s="85" t="s">
        <v>6515</v>
      </c>
      <c r="H349" s="33" t="s">
        <v>7538</v>
      </c>
      <c r="I349" s="85" t="s">
        <v>6517</v>
      </c>
    </row>
    <row r="350" spans="1:9" ht="75">
      <c r="A350" s="115"/>
      <c r="B350" s="45" t="s">
        <v>5723</v>
      </c>
      <c r="C350" s="33" t="s">
        <v>7492</v>
      </c>
      <c r="D350" s="45" t="s">
        <v>7493</v>
      </c>
      <c r="E350" s="45" t="s">
        <v>7539</v>
      </c>
      <c r="F350" s="11" t="s">
        <v>7540</v>
      </c>
      <c r="G350" s="85" t="s">
        <v>6515</v>
      </c>
      <c r="H350" s="33" t="s">
        <v>7541</v>
      </c>
      <c r="I350" s="85" t="s">
        <v>6517</v>
      </c>
    </row>
    <row r="351" spans="1:9" ht="75">
      <c r="A351" s="115"/>
      <c r="B351" s="45" t="s">
        <v>5723</v>
      </c>
      <c r="C351" s="33" t="s">
        <v>7492</v>
      </c>
      <c r="D351" s="45" t="s">
        <v>7493</v>
      </c>
      <c r="E351" s="45" t="s">
        <v>7542</v>
      </c>
      <c r="F351" s="11" t="s">
        <v>7543</v>
      </c>
      <c r="G351" s="85" t="s">
        <v>6515</v>
      </c>
      <c r="H351" s="33" t="s">
        <v>7544</v>
      </c>
      <c r="I351" s="85" t="s">
        <v>6517</v>
      </c>
    </row>
    <row r="352" spans="1:9" ht="75">
      <c r="A352" s="115"/>
      <c r="B352" s="45" t="s">
        <v>5723</v>
      </c>
      <c r="C352" s="33" t="s">
        <v>7492</v>
      </c>
      <c r="D352" s="45" t="s">
        <v>7493</v>
      </c>
      <c r="E352" s="45" t="s">
        <v>7545</v>
      </c>
      <c r="F352" s="11" t="s">
        <v>7546</v>
      </c>
      <c r="G352" s="85" t="s">
        <v>6515</v>
      </c>
      <c r="H352" s="33" t="s">
        <v>7547</v>
      </c>
      <c r="I352" s="85" t="s">
        <v>6517</v>
      </c>
    </row>
    <row r="353" spans="1:9" ht="75">
      <c r="A353" s="115"/>
      <c r="B353" s="45" t="s">
        <v>5723</v>
      </c>
      <c r="C353" s="33" t="s">
        <v>7492</v>
      </c>
      <c r="D353" s="45" t="s">
        <v>7493</v>
      </c>
      <c r="E353" s="45" t="s">
        <v>7548</v>
      </c>
      <c r="F353" s="11" t="s">
        <v>7549</v>
      </c>
      <c r="G353" s="85" t="s">
        <v>6515</v>
      </c>
      <c r="H353" s="33" t="s">
        <v>7550</v>
      </c>
      <c r="I353" s="85" t="s">
        <v>6517</v>
      </c>
    </row>
    <row r="354" spans="1:9" ht="75">
      <c r="A354" s="115"/>
      <c r="B354" s="45" t="s">
        <v>5723</v>
      </c>
      <c r="C354" s="33" t="s">
        <v>7492</v>
      </c>
      <c r="D354" s="45" t="s">
        <v>7493</v>
      </c>
      <c r="E354" s="45" t="s">
        <v>7551</v>
      </c>
      <c r="F354" s="11" t="s">
        <v>7552</v>
      </c>
      <c r="G354" s="85" t="s">
        <v>6515</v>
      </c>
      <c r="H354" s="33" t="s">
        <v>7553</v>
      </c>
      <c r="I354" s="85" t="s">
        <v>6517</v>
      </c>
    </row>
    <row r="355" spans="1:9" ht="75">
      <c r="A355" s="115"/>
      <c r="B355" s="45" t="s">
        <v>5723</v>
      </c>
      <c r="C355" s="33" t="s">
        <v>7492</v>
      </c>
      <c r="D355" s="45" t="s">
        <v>7493</v>
      </c>
      <c r="E355" s="45" t="s">
        <v>7554</v>
      </c>
      <c r="F355" s="11" t="s">
        <v>7555</v>
      </c>
      <c r="G355" s="85" t="s">
        <v>6515</v>
      </c>
      <c r="H355" s="33" t="s">
        <v>7556</v>
      </c>
      <c r="I355" s="85" t="s">
        <v>6517</v>
      </c>
    </row>
    <row r="356" spans="1:9" ht="75">
      <c r="A356" s="115"/>
      <c r="B356" s="45" t="s">
        <v>5723</v>
      </c>
      <c r="C356" s="33" t="s">
        <v>7492</v>
      </c>
      <c r="D356" s="45" t="s">
        <v>7493</v>
      </c>
      <c r="E356" s="45" t="s">
        <v>7557</v>
      </c>
      <c r="F356" s="11" t="s">
        <v>7558</v>
      </c>
      <c r="G356" s="85" t="s">
        <v>6515</v>
      </c>
      <c r="H356" s="33" t="s">
        <v>7559</v>
      </c>
      <c r="I356" s="85" t="s">
        <v>6517</v>
      </c>
    </row>
    <row r="357" spans="1:9" ht="75">
      <c r="A357" s="115"/>
      <c r="B357" s="45" t="s">
        <v>5723</v>
      </c>
      <c r="C357" s="33" t="s">
        <v>7492</v>
      </c>
      <c r="D357" s="45" t="s">
        <v>7493</v>
      </c>
      <c r="E357" s="45" t="s">
        <v>7560</v>
      </c>
      <c r="F357" s="11" t="s">
        <v>7561</v>
      </c>
      <c r="G357" s="85" t="s">
        <v>6515</v>
      </c>
      <c r="H357" s="33" t="s">
        <v>7562</v>
      </c>
      <c r="I357" s="85" t="s">
        <v>6517</v>
      </c>
    </row>
    <row r="358" spans="1:9" ht="75">
      <c r="A358" s="115"/>
      <c r="B358" s="45" t="s">
        <v>5723</v>
      </c>
      <c r="C358" s="33" t="s">
        <v>7492</v>
      </c>
      <c r="D358" s="45" t="s">
        <v>7493</v>
      </c>
      <c r="E358" s="45" t="s">
        <v>7563</v>
      </c>
      <c r="F358" s="11" t="s">
        <v>7564</v>
      </c>
      <c r="G358" s="85" t="s">
        <v>6515</v>
      </c>
      <c r="H358" s="33" t="s">
        <v>7565</v>
      </c>
      <c r="I358" s="85" t="s">
        <v>6517</v>
      </c>
    </row>
    <row r="359" spans="1:9" ht="75">
      <c r="A359" s="115"/>
      <c r="B359" s="45" t="s">
        <v>5723</v>
      </c>
      <c r="C359" s="33" t="s">
        <v>7492</v>
      </c>
      <c r="D359" s="45" t="s">
        <v>7493</v>
      </c>
      <c r="E359" s="45" t="s">
        <v>7566</v>
      </c>
      <c r="F359" s="11" t="s">
        <v>7567</v>
      </c>
      <c r="G359" s="85" t="s">
        <v>6515</v>
      </c>
      <c r="H359" s="33" t="s">
        <v>7568</v>
      </c>
      <c r="I359" s="85" t="s">
        <v>6517</v>
      </c>
    </row>
    <row r="360" spans="1:9" ht="75">
      <c r="A360" s="115"/>
      <c r="B360" s="45" t="s">
        <v>5723</v>
      </c>
      <c r="C360" s="33" t="s">
        <v>7492</v>
      </c>
      <c r="D360" s="45" t="s">
        <v>7493</v>
      </c>
      <c r="E360" s="45" t="s">
        <v>7569</v>
      </c>
      <c r="F360" s="11" t="s">
        <v>7570</v>
      </c>
      <c r="G360" s="85" t="s">
        <v>6515</v>
      </c>
      <c r="H360" s="33" t="s">
        <v>7571</v>
      </c>
      <c r="I360" s="85" t="s">
        <v>6517</v>
      </c>
    </row>
    <row r="361" spans="1:9" ht="75">
      <c r="A361" s="115"/>
      <c r="B361" s="45" t="s">
        <v>5723</v>
      </c>
      <c r="C361" s="33" t="s">
        <v>7492</v>
      </c>
      <c r="D361" s="45" t="s">
        <v>7493</v>
      </c>
      <c r="E361" s="45" t="s">
        <v>7572</v>
      </c>
      <c r="F361" s="11" t="s">
        <v>7573</v>
      </c>
      <c r="G361" s="85" t="s">
        <v>6515</v>
      </c>
      <c r="H361" s="33" t="s">
        <v>7574</v>
      </c>
      <c r="I361" s="85" t="s">
        <v>6517</v>
      </c>
    </row>
    <row r="362" spans="1:9" ht="75">
      <c r="A362" s="115"/>
      <c r="B362" s="45" t="s">
        <v>5723</v>
      </c>
      <c r="C362" s="33" t="s">
        <v>7492</v>
      </c>
      <c r="D362" s="45" t="s">
        <v>7493</v>
      </c>
      <c r="E362" s="45" t="s">
        <v>7575</v>
      </c>
      <c r="F362" s="11" t="s">
        <v>7576</v>
      </c>
      <c r="G362" s="85" t="s">
        <v>6515</v>
      </c>
      <c r="H362" s="33" t="s">
        <v>7577</v>
      </c>
      <c r="I362" s="85" t="s">
        <v>6517</v>
      </c>
    </row>
    <row r="363" spans="1:9" ht="75">
      <c r="A363" s="115"/>
      <c r="B363" s="45" t="s">
        <v>5723</v>
      </c>
      <c r="C363" s="33" t="s">
        <v>7492</v>
      </c>
      <c r="D363" s="45" t="s">
        <v>7493</v>
      </c>
      <c r="E363" s="45" t="s">
        <v>7578</v>
      </c>
      <c r="F363" s="11" t="s">
        <v>7579</v>
      </c>
      <c r="G363" s="85" t="s">
        <v>6515</v>
      </c>
      <c r="H363" s="33" t="s">
        <v>7580</v>
      </c>
      <c r="I363" s="85" t="s">
        <v>6517</v>
      </c>
    </row>
    <row r="364" spans="1:9" ht="75">
      <c r="A364" s="115"/>
      <c r="B364" s="45" t="s">
        <v>5723</v>
      </c>
      <c r="C364" s="33" t="s">
        <v>7492</v>
      </c>
      <c r="D364" s="45" t="s">
        <v>7493</v>
      </c>
      <c r="E364" s="45" t="s">
        <v>7581</v>
      </c>
      <c r="F364" s="11" t="s">
        <v>7582</v>
      </c>
      <c r="G364" s="85" t="s">
        <v>6515</v>
      </c>
      <c r="H364" s="33" t="s">
        <v>7583</v>
      </c>
      <c r="I364" s="85" t="s">
        <v>6517</v>
      </c>
    </row>
    <row r="365" spans="1:9" ht="75">
      <c r="A365" s="115"/>
      <c r="B365" s="45" t="s">
        <v>5723</v>
      </c>
      <c r="C365" s="33" t="s">
        <v>7492</v>
      </c>
      <c r="D365" s="45" t="s">
        <v>7493</v>
      </c>
      <c r="E365" s="45" t="s">
        <v>7584</v>
      </c>
      <c r="F365" s="11" t="s">
        <v>7585</v>
      </c>
      <c r="G365" s="85" t="s">
        <v>6515</v>
      </c>
      <c r="H365" s="33" t="s">
        <v>7586</v>
      </c>
      <c r="I365" s="85" t="s">
        <v>6517</v>
      </c>
    </row>
    <row r="366" spans="1:9" ht="75">
      <c r="A366" s="115"/>
      <c r="B366" s="45" t="s">
        <v>5723</v>
      </c>
      <c r="C366" s="33" t="s">
        <v>7492</v>
      </c>
      <c r="D366" s="45" t="s">
        <v>7493</v>
      </c>
      <c r="E366" s="45" t="s">
        <v>7587</v>
      </c>
      <c r="F366" s="11" t="s">
        <v>7588</v>
      </c>
      <c r="G366" s="85" t="s">
        <v>6515</v>
      </c>
      <c r="H366" s="33" t="s">
        <v>7589</v>
      </c>
      <c r="I366" s="85" t="s">
        <v>6517</v>
      </c>
    </row>
    <row r="367" spans="1:9" ht="75">
      <c r="A367" s="115"/>
      <c r="B367" s="45" t="s">
        <v>5723</v>
      </c>
      <c r="C367" s="33" t="s">
        <v>7492</v>
      </c>
      <c r="D367" s="45" t="s">
        <v>7493</v>
      </c>
      <c r="E367" s="45" t="s">
        <v>7590</v>
      </c>
      <c r="F367" s="11" t="s">
        <v>7591</v>
      </c>
      <c r="G367" s="85" t="s">
        <v>6515</v>
      </c>
      <c r="H367" s="33" t="s">
        <v>7592</v>
      </c>
      <c r="I367" s="85" t="s">
        <v>6517</v>
      </c>
    </row>
    <row r="368" spans="1:9" ht="75">
      <c r="A368" s="115"/>
      <c r="B368" s="45" t="s">
        <v>5723</v>
      </c>
      <c r="C368" s="33" t="s">
        <v>7492</v>
      </c>
      <c r="D368" s="45" t="s">
        <v>7493</v>
      </c>
      <c r="E368" s="45" t="s">
        <v>7593</v>
      </c>
      <c r="F368" s="11" t="s">
        <v>7594</v>
      </c>
      <c r="G368" s="85" t="s">
        <v>6515</v>
      </c>
      <c r="H368" s="33" t="s">
        <v>7595</v>
      </c>
      <c r="I368" s="85" t="s">
        <v>6517</v>
      </c>
    </row>
    <row r="369" spans="1:9" ht="75">
      <c r="A369" s="115"/>
      <c r="B369" s="45" t="s">
        <v>5723</v>
      </c>
      <c r="C369" s="33" t="s">
        <v>7492</v>
      </c>
      <c r="D369" s="45" t="s">
        <v>7493</v>
      </c>
      <c r="E369" s="45" t="s">
        <v>7596</v>
      </c>
      <c r="F369" s="11" t="s">
        <v>7597</v>
      </c>
      <c r="G369" s="85" t="s">
        <v>6515</v>
      </c>
      <c r="H369" s="33" t="s">
        <v>7598</v>
      </c>
      <c r="I369" s="85" t="s">
        <v>6517</v>
      </c>
    </row>
    <row r="370" spans="1:9" ht="75">
      <c r="A370" s="115"/>
      <c r="B370" s="45" t="s">
        <v>5723</v>
      </c>
      <c r="C370" s="33" t="s">
        <v>7492</v>
      </c>
      <c r="D370" s="45" t="s">
        <v>7493</v>
      </c>
      <c r="E370" s="45" t="s">
        <v>7599</v>
      </c>
      <c r="F370" s="11" t="s">
        <v>7600</v>
      </c>
      <c r="G370" s="85" t="s">
        <v>6515</v>
      </c>
      <c r="H370" s="33" t="s">
        <v>7601</v>
      </c>
      <c r="I370" s="85" t="s">
        <v>6517</v>
      </c>
    </row>
    <row r="371" spans="1:9" ht="75">
      <c r="A371" s="115"/>
      <c r="B371" s="45" t="s">
        <v>5723</v>
      </c>
      <c r="C371" s="33" t="s">
        <v>7492</v>
      </c>
      <c r="D371" s="45" t="s">
        <v>7493</v>
      </c>
      <c r="E371" s="45" t="s">
        <v>7602</v>
      </c>
      <c r="F371" s="11" t="s">
        <v>7603</v>
      </c>
      <c r="G371" s="85" t="s">
        <v>6515</v>
      </c>
      <c r="H371" s="33" t="s">
        <v>7604</v>
      </c>
      <c r="I371" s="85" t="s">
        <v>6517</v>
      </c>
    </row>
    <row r="372" spans="1:9" ht="75">
      <c r="A372" s="115"/>
      <c r="B372" s="45" t="s">
        <v>5723</v>
      </c>
      <c r="C372" s="33" t="s">
        <v>7492</v>
      </c>
      <c r="D372" s="45" t="s">
        <v>7493</v>
      </c>
      <c r="E372" s="45" t="s">
        <v>7605</v>
      </c>
      <c r="F372" s="11" t="s">
        <v>7606</v>
      </c>
      <c r="G372" s="85" t="s">
        <v>6515</v>
      </c>
      <c r="H372" s="33" t="s">
        <v>7607</v>
      </c>
      <c r="I372" s="85" t="s">
        <v>6517</v>
      </c>
    </row>
    <row r="373" spans="1:9" ht="75">
      <c r="A373" s="115"/>
      <c r="B373" s="45" t="s">
        <v>5723</v>
      </c>
      <c r="C373" s="33" t="s">
        <v>7492</v>
      </c>
      <c r="D373" s="45" t="s">
        <v>7493</v>
      </c>
      <c r="E373" s="45" t="s">
        <v>7608</v>
      </c>
      <c r="F373" s="11" t="s">
        <v>7609</v>
      </c>
      <c r="G373" s="85" t="s">
        <v>6515</v>
      </c>
      <c r="H373" s="33" t="s">
        <v>7610</v>
      </c>
      <c r="I373" s="85" t="s">
        <v>6517</v>
      </c>
    </row>
    <row r="374" spans="1:9" ht="75">
      <c r="A374" s="115"/>
      <c r="B374" s="45" t="s">
        <v>5723</v>
      </c>
      <c r="C374" s="33" t="s">
        <v>7492</v>
      </c>
      <c r="D374" s="45" t="s">
        <v>7493</v>
      </c>
      <c r="E374" s="45" t="s">
        <v>7611</v>
      </c>
      <c r="F374" s="11" t="s">
        <v>7612</v>
      </c>
      <c r="G374" s="85" t="s">
        <v>6515</v>
      </c>
      <c r="H374" s="33" t="s">
        <v>7613</v>
      </c>
      <c r="I374" s="85" t="s">
        <v>6517</v>
      </c>
    </row>
    <row r="375" spans="1:9" ht="75">
      <c r="A375" s="115"/>
      <c r="B375" s="45" t="s">
        <v>5723</v>
      </c>
      <c r="C375" s="33" t="s">
        <v>7492</v>
      </c>
      <c r="D375" s="45" t="s">
        <v>7493</v>
      </c>
      <c r="E375" s="45" t="s">
        <v>7614</v>
      </c>
      <c r="F375" s="11" t="s">
        <v>7615</v>
      </c>
      <c r="G375" s="85" t="s">
        <v>6515</v>
      </c>
      <c r="H375" s="33" t="s">
        <v>7616</v>
      </c>
      <c r="I375" s="85" t="s">
        <v>6517</v>
      </c>
    </row>
    <row r="376" spans="1:9" ht="75">
      <c r="A376" s="115"/>
      <c r="B376" s="45" t="s">
        <v>5723</v>
      </c>
      <c r="C376" s="33" t="s">
        <v>7492</v>
      </c>
      <c r="D376" s="45" t="s">
        <v>7493</v>
      </c>
      <c r="E376" s="45" t="s">
        <v>7617</v>
      </c>
      <c r="F376" s="11" t="s">
        <v>7618</v>
      </c>
      <c r="G376" s="85" t="s">
        <v>6515</v>
      </c>
      <c r="H376" s="33" t="s">
        <v>7619</v>
      </c>
      <c r="I376" s="85" t="s">
        <v>6517</v>
      </c>
    </row>
    <row r="377" spans="1:9" ht="75">
      <c r="A377" s="115"/>
      <c r="B377" s="45" t="s">
        <v>5723</v>
      </c>
      <c r="C377" s="33" t="s">
        <v>7492</v>
      </c>
      <c r="D377" s="45" t="s">
        <v>7493</v>
      </c>
      <c r="E377" s="45" t="s">
        <v>7620</v>
      </c>
      <c r="F377" s="11" t="s">
        <v>7621</v>
      </c>
      <c r="G377" s="85" t="s">
        <v>6515</v>
      </c>
      <c r="H377" s="33" t="s">
        <v>7622</v>
      </c>
      <c r="I377" s="85" t="s">
        <v>6517</v>
      </c>
    </row>
    <row r="378" spans="1:9" ht="75">
      <c r="A378" s="115"/>
      <c r="B378" s="45" t="s">
        <v>5723</v>
      </c>
      <c r="C378" s="33" t="s">
        <v>7492</v>
      </c>
      <c r="D378" s="45" t="s">
        <v>7493</v>
      </c>
      <c r="E378" s="45" t="s">
        <v>7623</v>
      </c>
      <c r="F378" s="11" t="s">
        <v>7624</v>
      </c>
      <c r="G378" s="85" t="s">
        <v>6515</v>
      </c>
      <c r="H378" s="33" t="s">
        <v>7625</v>
      </c>
      <c r="I378" s="85" t="s">
        <v>6517</v>
      </c>
    </row>
    <row r="379" spans="1:9" ht="75">
      <c r="A379" s="115"/>
      <c r="B379" s="45" t="s">
        <v>5723</v>
      </c>
      <c r="C379" s="33" t="s">
        <v>7492</v>
      </c>
      <c r="D379" s="45" t="s">
        <v>7493</v>
      </c>
      <c r="E379" s="45" t="s">
        <v>7626</v>
      </c>
      <c r="F379" s="11" t="s">
        <v>7627</v>
      </c>
      <c r="G379" s="85" t="s">
        <v>6515</v>
      </c>
      <c r="H379" s="33" t="s">
        <v>7628</v>
      </c>
      <c r="I379" s="85" t="s">
        <v>6517</v>
      </c>
    </row>
    <row r="380" spans="1:9" ht="75">
      <c r="A380" s="115"/>
      <c r="B380" s="45" t="s">
        <v>5723</v>
      </c>
      <c r="C380" s="33" t="s">
        <v>7492</v>
      </c>
      <c r="D380" s="45" t="s">
        <v>7493</v>
      </c>
      <c r="E380" s="45" t="s">
        <v>7629</v>
      </c>
      <c r="F380" s="11" t="s">
        <v>7630</v>
      </c>
      <c r="G380" s="85" t="s">
        <v>6515</v>
      </c>
      <c r="H380" s="33" t="s">
        <v>7631</v>
      </c>
      <c r="I380" s="85" t="s">
        <v>6517</v>
      </c>
    </row>
    <row r="381" spans="1:9" ht="75">
      <c r="A381" s="115"/>
      <c r="B381" s="45" t="s">
        <v>5723</v>
      </c>
      <c r="C381" s="33" t="s">
        <v>7492</v>
      </c>
      <c r="D381" s="45" t="s">
        <v>7493</v>
      </c>
      <c r="E381" s="45" t="s">
        <v>7632</v>
      </c>
      <c r="F381" s="11" t="s">
        <v>7633</v>
      </c>
      <c r="G381" s="85" t="s">
        <v>6515</v>
      </c>
      <c r="H381" s="33" t="s">
        <v>7634</v>
      </c>
      <c r="I381" s="85" t="s">
        <v>6517</v>
      </c>
    </row>
    <row r="382" spans="1:9" ht="75">
      <c r="A382" s="115"/>
      <c r="B382" s="45" t="s">
        <v>5723</v>
      </c>
      <c r="C382" s="33" t="s">
        <v>7492</v>
      </c>
      <c r="D382" s="45" t="s">
        <v>7493</v>
      </c>
      <c r="E382" s="45" t="s">
        <v>7635</v>
      </c>
      <c r="F382" s="11" t="s">
        <v>7636</v>
      </c>
      <c r="G382" s="85" t="s">
        <v>6515</v>
      </c>
      <c r="H382" s="33" t="s">
        <v>7637</v>
      </c>
      <c r="I382" s="85" t="s">
        <v>6517</v>
      </c>
    </row>
    <row r="383" spans="1:9" ht="75">
      <c r="A383" s="115"/>
      <c r="B383" s="45" t="s">
        <v>5723</v>
      </c>
      <c r="C383" s="33" t="s">
        <v>7492</v>
      </c>
      <c r="D383" s="45" t="s">
        <v>7493</v>
      </c>
      <c r="E383" s="45" t="s">
        <v>7638</v>
      </c>
      <c r="F383" s="11" t="s">
        <v>7639</v>
      </c>
      <c r="G383" s="85" t="s">
        <v>6515</v>
      </c>
      <c r="H383" s="33" t="s">
        <v>7640</v>
      </c>
      <c r="I383" s="85" t="s">
        <v>6517</v>
      </c>
    </row>
    <row r="384" spans="1:9" ht="75">
      <c r="A384" s="115"/>
      <c r="B384" s="45" t="s">
        <v>5723</v>
      </c>
      <c r="C384" s="33" t="s">
        <v>7492</v>
      </c>
      <c r="D384" s="45" t="s">
        <v>7493</v>
      </c>
      <c r="E384" s="45" t="s">
        <v>7641</v>
      </c>
      <c r="F384" s="11" t="s">
        <v>7642</v>
      </c>
      <c r="G384" s="85" t="s">
        <v>6515</v>
      </c>
      <c r="H384" s="33" t="s">
        <v>7643</v>
      </c>
      <c r="I384" s="85" t="s">
        <v>6517</v>
      </c>
    </row>
    <row r="385" spans="1:9" ht="75">
      <c r="A385" s="115"/>
      <c r="B385" s="45" t="s">
        <v>5723</v>
      </c>
      <c r="C385" s="33" t="s">
        <v>7492</v>
      </c>
      <c r="D385" s="45" t="s">
        <v>7493</v>
      </c>
      <c r="E385" s="45" t="s">
        <v>7644</v>
      </c>
      <c r="F385" s="11" t="s">
        <v>7645</v>
      </c>
      <c r="G385" s="85" t="s">
        <v>6515</v>
      </c>
      <c r="H385" s="33" t="s">
        <v>7646</v>
      </c>
      <c r="I385" s="85" t="s">
        <v>6517</v>
      </c>
    </row>
    <row r="386" spans="1:9" ht="75">
      <c r="A386" s="115"/>
      <c r="B386" s="45" t="s">
        <v>5723</v>
      </c>
      <c r="C386" s="33" t="s">
        <v>7492</v>
      </c>
      <c r="D386" s="45" t="s">
        <v>7493</v>
      </c>
      <c r="E386" s="45" t="s">
        <v>7647</v>
      </c>
      <c r="F386" s="11" t="s">
        <v>7648</v>
      </c>
      <c r="G386" s="85" t="s">
        <v>6515</v>
      </c>
      <c r="H386" s="33" t="s">
        <v>7649</v>
      </c>
      <c r="I386" s="85" t="s">
        <v>6517</v>
      </c>
    </row>
    <row r="387" spans="1:9" ht="75">
      <c r="A387" s="115"/>
      <c r="B387" s="45" t="s">
        <v>5723</v>
      </c>
      <c r="C387" s="33" t="s">
        <v>7492</v>
      </c>
      <c r="D387" s="45" t="s">
        <v>7493</v>
      </c>
      <c r="E387" s="45" t="s">
        <v>7650</v>
      </c>
      <c r="F387" s="11" t="s">
        <v>7651</v>
      </c>
      <c r="G387" s="85" t="s">
        <v>6515</v>
      </c>
      <c r="H387" s="33" t="s">
        <v>7652</v>
      </c>
      <c r="I387" s="85" t="s">
        <v>6517</v>
      </c>
    </row>
    <row r="388" spans="1:9" ht="75">
      <c r="A388" s="115"/>
      <c r="B388" s="45" t="s">
        <v>5723</v>
      </c>
      <c r="C388" s="33" t="s">
        <v>7492</v>
      </c>
      <c r="D388" s="45" t="s">
        <v>7493</v>
      </c>
      <c r="E388" s="45" t="s">
        <v>7653</v>
      </c>
      <c r="F388" s="11" t="s">
        <v>7654</v>
      </c>
      <c r="G388" s="85" t="s">
        <v>6515</v>
      </c>
      <c r="H388" s="33" t="s">
        <v>7655</v>
      </c>
      <c r="I388" s="85" t="s">
        <v>6517</v>
      </c>
    </row>
    <row r="389" spans="1:9" ht="75">
      <c r="A389" s="115"/>
      <c r="B389" s="45" t="s">
        <v>5723</v>
      </c>
      <c r="C389" s="33" t="s">
        <v>7492</v>
      </c>
      <c r="D389" s="45" t="s">
        <v>7493</v>
      </c>
      <c r="E389" s="45" t="s">
        <v>7656</v>
      </c>
      <c r="F389" s="11" t="s">
        <v>7657</v>
      </c>
      <c r="G389" s="85" t="s">
        <v>6515</v>
      </c>
      <c r="H389" s="33" t="s">
        <v>7658</v>
      </c>
      <c r="I389" s="85" t="s">
        <v>6517</v>
      </c>
    </row>
    <row r="390" spans="1:9" ht="75">
      <c r="A390" s="115"/>
      <c r="B390" s="45" t="s">
        <v>5723</v>
      </c>
      <c r="C390" s="33" t="s">
        <v>7492</v>
      </c>
      <c r="D390" s="45" t="s">
        <v>7493</v>
      </c>
      <c r="E390" s="45" t="s">
        <v>7659</v>
      </c>
      <c r="F390" s="11" t="s">
        <v>7660</v>
      </c>
      <c r="G390" s="85" t="s">
        <v>6515</v>
      </c>
      <c r="H390" s="33" t="s">
        <v>7661</v>
      </c>
      <c r="I390" s="85" t="s">
        <v>6517</v>
      </c>
    </row>
    <row r="391" spans="1:9" ht="75">
      <c r="A391" s="115"/>
      <c r="B391" s="45" t="s">
        <v>5723</v>
      </c>
      <c r="C391" s="33" t="s">
        <v>7492</v>
      </c>
      <c r="D391" s="45" t="s">
        <v>7493</v>
      </c>
      <c r="E391" s="45" t="s">
        <v>7662</v>
      </c>
      <c r="F391" s="11" t="s">
        <v>7663</v>
      </c>
      <c r="G391" s="85" t="s">
        <v>6515</v>
      </c>
      <c r="H391" s="33" t="s">
        <v>7664</v>
      </c>
      <c r="I391" s="85" t="s">
        <v>6517</v>
      </c>
    </row>
    <row r="392" spans="1:9" ht="75">
      <c r="A392" s="115"/>
      <c r="B392" s="45" t="s">
        <v>5723</v>
      </c>
      <c r="C392" s="33" t="s">
        <v>7492</v>
      </c>
      <c r="D392" s="45" t="s">
        <v>7493</v>
      </c>
      <c r="E392" s="45" t="s">
        <v>7665</v>
      </c>
      <c r="F392" s="11" t="s">
        <v>7666</v>
      </c>
      <c r="G392" s="85" t="s">
        <v>6515</v>
      </c>
      <c r="H392" s="33" t="s">
        <v>7667</v>
      </c>
      <c r="I392" s="85" t="s">
        <v>6517</v>
      </c>
    </row>
    <row r="393" spans="1:9" ht="75">
      <c r="A393" s="115"/>
      <c r="B393" s="45" t="s">
        <v>5723</v>
      </c>
      <c r="C393" s="33" t="s">
        <v>7492</v>
      </c>
      <c r="D393" s="45" t="s">
        <v>7493</v>
      </c>
      <c r="E393" s="45" t="s">
        <v>7668</v>
      </c>
      <c r="F393" s="11" t="s">
        <v>7669</v>
      </c>
      <c r="G393" s="85" t="s">
        <v>6515</v>
      </c>
      <c r="H393" s="33" t="s">
        <v>7670</v>
      </c>
      <c r="I393" s="85" t="s">
        <v>6517</v>
      </c>
    </row>
    <row r="394" spans="1:9" ht="75">
      <c r="A394" s="115"/>
      <c r="B394" s="45" t="s">
        <v>5723</v>
      </c>
      <c r="C394" s="33" t="s">
        <v>7492</v>
      </c>
      <c r="D394" s="45" t="s">
        <v>7493</v>
      </c>
      <c r="E394" s="45" t="s">
        <v>7671</v>
      </c>
      <c r="F394" s="11" t="s">
        <v>7672</v>
      </c>
      <c r="G394" s="85" t="s">
        <v>6515</v>
      </c>
      <c r="H394" s="33" t="s">
        <v>7673</v>
      </c>
      <c r="I394" s="85" t="s">
        <v>6517</v>
      </c>
    </row>
    <row r="395" spans="1:9" ht="75">
      <c r="A395" s="115"/>
      <c r="B395" s="45" t="s">
        <v>5723</v>
      </c>
      <c r="C395" s="33" t="s">
        <v>7492</v>
      </c>
      <c r="D395" s="45" t="s">
        <v>7493</v>
      </c>
      <c r="E395" s="45" t="s">
        <v>7674</v>
      </c>
      <c r="F395" s="11" t="s">
        <v>7675</v>
      </c>
      <c r="G395" s="85" t="s">
        <v>6515</v>
      </c>
      <c r="H395" s="33" t="s">
        <v>7676</v>
      </c>
      <c r="I395" s="85" t="s">
        <v>6517</v>
      </c>
    </row>
    <row r="396" spans="1:9" ht="75">
      <c r="A396" s="115"/>
      <c r="B396" s="45" t="s">
        <v>5723</v>
      </c>
      <c r="C396" s="33" t="s">
        <v>7492</v>
      </c>
      <c r="D396" s="45" t="s">
        <v>7493</v>
      </c>
      <c r="E396" s="45" t="s">
        <v>7677</v>
      </c>
      <c r="F396" s="11" t="s">
        <v>7678</v>
      </c>
      <c r="G396" s="85" t="s">
        <v>6515</v>
      </c>
      <c r="H396" s="33" t="s">
        <v>7679</v>
      </c>
      <c r="I396" s="85" t="s">
        <v>6517</v>
      </c>
    </row>
    <row r="397" spans="1:9" ht="75">
      <c r="A397" s="115"/>
      <c r="B397" s="45" t="s">
        <v>5723</v>
      </c>
      <c r="C397" s="33" t="s">
        <v>7492</v>
      </c>
      <c r="D397" s="45" t="s">
        <v>7493</v>
      </c>
      <c r="E397" s="45" t="s">
        <v>7680</v>
      </c>
      <c r="F397" s="11" t="s">
        <v>7681</v>
      </c>
      <c r="G397" s="85" t="s">
        <v>6515</v>
      </c>
      <c r="H397" s="33" t="s">
        <v>7682</v>
      </c>
      <c r="I397" s="85" t="s">
        <v>6517</v>
      </c>
    </row>
    <row r="398" spans="1:9" ht="75">
      <c r="A398" s="115"/>
      <c r="B398" s="45" t="s">
        <v>5723</v>
      </c>
      <c r="C398" s="33" t="s">
        <v>7492</v>
      </c>
      <c r="D398" s="45" t="s">
        <v>7493</v>
      </c>
      <c r="E398" s="45" t="s">
        <v>7683</v>
      </c>
      <c r="F398" s="11" t="s">
        <v>7684</v>
      </c>
      <c r="G398" s="85" t="s">
        <v>6515</v>
      </c>
      <c r="H398" s="33" t="s">
        <v>7685</v>
      </c>
      <c r="I398" s="85" t="s">
        <v>6517</v>
      </c>
    </row>
    <row r="399" spans="1:9" ht="75">
      <c r="A399" s="115"/>
      <c r="B399" s="45" t="s">
        <v>5723</v>
      </c>
      <c r="C399" s="33" t="s">
        <v>7492</v>
      </c>
      <c r="D399" s="45" t="s">
        <v>7493</v>
      </c>
      <c r="E399" s="45" t="s">
        <v>7686</v>
      </c>
      <c r="F399" s="11" t="s">
        <v>7687</v>
      </c>
      <c r="G399" s="85" t="s">
        <v>6515</v>
      </c>
      <c r="H399" s="33" t="s">
        <v>7688</v>
      </c>
      <c r="I399" s="85" t="s">
        <v>6517</v>
      </c>
    </row>
    <row r="400" spans="1:9" ht="75">
      <c r="A400" s="115"/>
      <c r="B400" s="45" t="s">
        <v>5723</v>
      </c>
      <c r="C400" s="33" t="s">
        <v>7492</v>
      </c>
      <c r="D400" s="45" t="s">
        <v>7493</v>
      </c>
      <c r="E400" s="45" t="s">
        <v>7689</v>
      </c>
      <c r="F400" s="11" t="s">
        <v>7690</v>
      </c>
      <c r="G400" s="85" t="s">
        <v>6515</v>
      </c>
      <c r="H400" s="33" t="s">
        <v>7691</v>
      </c>
      <c r="I400" s="85" t="s">
        <v>6517</v>
      </c>
    </row>
    <row r="401" spans="1:9" ht="75">
      <c r="A401" s="115"/>
      <c r="B401" s="45" t="s">
        <v>5723</v>
      </c>
      <c r="C401" s="33" t="s">
        <v>7492</v>
      </c>
      <c r="D401" s="45" t="s">
        <v>7493</v>
      </c>
      <c r="E401" s="45" t="s">
        <v>7692</v>
      </c>
      <c r="F401" s="11" t="s">
        <v>7693</v>
      </c>
      <c r="G401" s="85" t="s">
        <v>6515</v>
      </c>
      <c r="H401" s="33" t="s">
        <v>7694</v>
      </c>
      <c r="I401" s="85" t="s">
        <v>6517</v>
      </c>
    </row>
    <row r="402" spans="1:9" ht="75">
      <c r="A402" s="115"/>
      <c r="B402" s="45" t="s">
        <v>5723</v>
      </c>
      <c r="C402" s="33" t="s">
        <v>7492</v>
      </c>
      <c r="D402" s="45" t="s">
        <v>7493</v>
      </c>
      <c r="E402" s="45" t="s">
        <v>7695</v>
      </c>
      <c r="F402" s="11" t="s">
        <v>7696</v>
      </c>
      <c r="G402" s="85" t="s">
        <v>6515</v>
      </c>
      <c r="H402" s="33" t="s">
        <v>7697</v>
      </c>
      <c r="I402" s="85" t="s">
        <v>6517</v>
      </c>
    </row>
    <row r="403" spans="1:9" ht="75">
      <c r="A403" s="115"/>
      <c r="B403" s="45" t="s">
        <v>5723</v>
      </c>
      <c r="C403" s="33" t="s">
        <v>7492</v>
      </c>
      <c r="D403" s="45" t="s">
        <v>7493</v>
      </c>
      <c r="E403" s="45" t="s">
        <v>7698</v>
      </c>
      <c r="F403" s="11" t="s">
        <v>7699</v>
      </c>
      <c r="G403" s="85" t="s">
        <v>6515</v>
      </c>
      <c r="H403" s="33" t="s">
        <v>7700</v>
      </c>
      <c r="I403" s="85" t="s">
        <v>6517</v>
      </c>
    </row>
    <row r="404" spans="1:9" ht="75">
      <c r="A404" s="115"/>
      <c r="B404" s="45" t="s">
        <v>5723</v>
      </c>
      <c r="C404" s="33" t="s">
        <v>7492</v>
      </c>
      <c r="D404" s="45" t="s">
        <v>7493</v>
      </c>
      <c r="E404" s="45" t="s">
        <v>7701</v>
      </c>
      <c r="F404" s="11" t="s">
        <v>7702</v>
      </c>
      <c r="G404" s="85" t="s">
        <v>6515</v>
      </c>
      <c r="H404" s="33" t="s">
        <v>7703</v>
      </c>
      <c r="I404" s="85" t="s">
        <v>6517</v>
      </c>
    </row>
    <row r="405" spans="1:9" ht="75">
      <c r="A405" s="115"/>
      <c r="B405" s="45" t="s">
        <v>5723</v>
      </c>
      <c r="C405" s="33" t="s">
        <v>7492</v>
      </c>
      <c r="D405" s="45" t="s">
        <v>7493</v>
      </c>
      <c r="E405" s="45" t="s">
        <v>7704</v>
      </c>
      <c r="F405" s="11" t="s">
        <v>7705</v>
      </c>
      <c r="G405" s="85" t="s">
        <v>6515</v>
      </c>
      <c r="H405" s="33" t="s">
        <v>7706</v>
      </c>
      <c r="I405" s="85" t="s">
        <v>6517</v>
      </c>
    </row>
    <row r="406" spans="1:9" ht="75">
      <c r="A406" s="115"/>
      <c r="B406" s="45" t="s">
        <v>5723</v>
      </c>
      <c r="C406" s="33" t="s">
        <v>7492</v>
      </c>
      <c r="D406" s="45" t="s">
        <v>7493</v>
      </c>
      <c r="E406" s="45" t="s">
        <v>7707</v>
      </c>
      <c r="F406" s="11" t="s">
        <v>7708</v>
      </c>
      <c r="G406" s="85" t="s">
        <v>6515</v>
      </c>
      <c r="H406" s="33" t="s">
        <v>7709</v>
      </c>
      <c r="I406" s="85" t="s">
        <v>6517</v>
      </c>
    </row>
    <row r="407" spans="1:9" ht="75">
      <c r="A407" s="115"/>
      <c r="B407" s="45" t="s">
        <v>5723</v>
      </c>
      <c r="C407" s="33" t="s">
        <v>7492</v>
      </c>
      <c r="D407" s="45" t="s">
        <v>7493</v>
      </c>
      <c r="E407" s="45" t="s">
        <v>7710</v>
      </c>
      <c r="F407" s="11" t="s">
        <v>7711</v>
      </c>
      <c r="G407" s="85" t="s">
        <v>6515</v>
      </c>
      <c r="H407" s="33" t="s">
        <v>7712</v>
      </c>
      <c r="I407" s="85" t="s">
        <v>6517</v>
      </c>
    </row>
    <row r="408" spans="1:9" ht="75">
      <c r="A408" s="115"/>
      <c r="B408" s="45" t="s">
        <v>5723</v>
      </c>
      <c r="C408" s="33" t="s">
        <v>7492</v>
      </c>
      <c r="D408" s="45" t="s">
        <v>7493</v>
      </c>
      <c r="E408" s="45" t="s">
        <v>7713</v>
      </c>
      <c r="F408" s="11" t="s">
        <v>7714</v>
      </c>
      <c r="G408" s="85" t="s">
        <v>6515</v>
      </c>
      <c r="H408" s="33" t="s">
        <v>7715</v>
      </c>
      <c r="I408" s="85" t="s">
        <v>6517</v>
      </c>
    </row>
    <row r="409" spans="1:9" ht="75">
      <c r="A409" s="115"/>
      <c r="B409" s="45" t="s">
        <v>5723</v>
      </c>
      <c r="C409" s="33" t="s">
        <v>7492</v>
      </c>
      <c r="D409" s="45" t="s">
        <v>7493</v>
      </c>
      <c r="E409" s="45" t="s">
        <v>7716</v>
      </c>
      <c r="F409" s="11" t="s">
        <v>7717</v>
      </c>
      <c r="G409" s="85" t="s">
        <v>6515</v>
      </c>
      <c r="H409" s="33" t="s">
        <v>7718</v>
      </c>
      <c r="I409" s="85" t="s">
        <v>6517</v>
      </c>
    </row>
    <row r="410" spans="1:9" ht="75">
      <c r="A410" s="115"/>
      <c r="B410" s="45" t="s">
        <v>5723</v>
      </c>
      <c r="C410" s="33" t="s">
        <v>7492</v>
      </c>
      <c r="D410" s="45" t="s">
        <v>7493</v>
      </c>
      <c r="E410" s="45" t="s">
        <v>7719</v>
      </c>
      <c r="F410" s="11" t="s">
        <v>7720</v>
      </c>
      <c r="G410" s="85" t="s">
        <v>6515</v>
      </c>
      <c r="H410" s="33" t="s">
        <v>7721</v>
      </c>
      <c r="I410" s="85" t="s">
        <v>6517</v>
      </c>
    </row>
    <row r="411" spans="1:9" ht="75">
      <c r="A411" s="115"/>
      <c r="B411" s="45" t="s">
        <v>5723</v>
      </c>
      <c r="C411" s="33" t="s">
        <v>7492</v>
      </c>
      <c r="D411" s="45" t="s">
        <v>7493</v>
      </c>
      <c r="E411" s="45" t="s">
        <v>7722</v>
      </c>
      <c r="F411" s="11" t="s">
        <v>7723</v>
      </c>
      <c r="G411" s="85" t="s">
        <v>6515</v>
      </c>
      <c r="H411" s="33" t="s">
        <v>7724</v>
      </c>
      <c r="I411" s="85" t="s">
        <v>6517</v>
      </c>
    </row>
    <row r="412" spans="1:9" ht="75">
      <c r="A412" s="115"/>
      <c r="B412" s="45" t="s">
        <v>5723</v>
      </c>
      <c r="C412" s="33" t="s">
        <v>7492</v>
      </c>
      <c r="D412" s="45" t="s">
        <v>7493</v>
      </c>
      <c r="E412" s="45" t="s">
        <v>7725</v>
      </c>
      <c r="F412" s="11" t="s">
        <v>7726</v>
      </c>
      <c r="G412" s="85" t="s">
        <v>6515</v>
      </c>
      <c r="H412" s="33" t="s">
        <v>7727</v>
      </c>
      <c r="I412" s="85" t="s">
        <v>6517</v>
      </c>
    </row>
    <row r="413" spans="1:9" ht="75">
      <c r="A413" s="115"/>
      <c r="B413" s="45" t="s">
        <v>5723</v>
      </c>
      <c r="C413" s="33" t="s">
        <v>7492</v>
      </c>
      <c r="D413" s="45" t="s">
        <v>7493</v>
      </c>
      <c r="E413" s="45" t="s">
        <v>7728</v>
      </c>
      <c r="F413" s="11" t="s">
        <v>7729</v>
      </c>
      <c r="G413" s="85" t="s">
        <v>6515</v>
      </c>
      <c r="H413" s="33" t="s">
        <v>7730</v>
      </c>
      <c r="I413" s="85" t="s">
        <v>6517</v>
      </c>
    </row>
    <row r="414" spans="1:9" ht="75">
      <c r="A414" s="115"/>
      <c r="B414" s="45" t="s">
        <v>5723</v>
      </c>
      <c r="C414" s="33" t="s">
        <v>7492</v>
      </c>
      <c r="D414" s="45" t="s">
        <v>7493</v>
      </c>
      <c r="E414" s="45" t="s">
        <v>7731</v>
      </c>
      <c r="F414" s="11" t="s">
        <v>7732</v>
      </c>
      <c r="G414" s="85" t="s">
        <v>6515</v>
      </c>
      <c r="H414" s="33" t="s">
        <v>7733</v>
      </c>
      <c r="I414" s="85" t="s">
        <v>6517</v>
      </c>
    </row>
    <row r="415" spans="1:9" ht="75">
      <c r="A415" s="115"/>
      <c r="B415" s="45" t="s">
        <v>5723</v>
      </c>
      <c r="C415" s="33" t="s">
        <v>7492</v>
      </c>
      <c r="D415" s="45" t="s">
        <v>7493</v>
      </c>
      <c r="E415" s="45" t="s">
        <v>7734</v>
      </c>
      <c r="F415" s="11" t="s">
        <v>7735</v>
      </c>
      <c r="G415" s="85" t="s">
        <v>6515</v>
      </c>
      <c r="H415" s="33" t="s">
        <v>7736</v>
      </c>
      <c r="I415" s="85" t="s">
        <v>6517</v>
      </c>
    </row>
    <row r="416" spans="1:9" ht="75">
      <c r="A416" s="115"/>
      <c r="B416" s="45" t="s">
        <v>5723</v>
      </c>
      <c r="C416" s="33" t="s">
        <v>7492</v>
      </c>
      <c r="D416" s="45" t="s">
        <v>7493</v>
      </c>
      <c r="E416" s="45" t="s">
        <v>7737</v>
      </c>
      <c r="F416" s="11" t="s">
        <v>7738</v>
      </c>
      <c r="G416" s="85" t="s">
        <v>6515</v>
      </c>
      <c r="H416" s="33" t="s">
        <v>7739</v>
      </c>
      <c r="I416" s="85" t="s">
        <v>6517</v>
      </c>
    </row>
    <row r="417" spans="1:9" ht="75">
      <c r="A417" s="115"/>
      <c r="B417" s="45" t="s">
        <v>5723</v>
      </c>
      <c r="C417" s="33" t="s">
        <v>7492</v>
      </c>
      <c r="D417" s="45" t="s">
        <v>7493</v>
      </c>
      <c r="E417" s="45" t="s">
        <v>7740</v>
      </c>
      <c r="F417" s="11" t="s">
        <v>7741</v>
      </c>
      <c r="G417" s="85" t="s">
        <v>6515</v>
      </c>
      <c r="H417" s="33" t="s">
        <v>7742</v>
      </c>
      <c r="I417" s="85" t="s">
        <v>6517</v>
      </c>
    </row>
    <row r="418" spans="1:9" ht="75">
      <c r="A418" s="115"/>
      <c r="B418" s="45" t="s">
        <v>5723</v>
      </c>
      <c r="C418" s="33" t="s">
        <v>7492</v>
      </c>
      <c r="D418" s="45" t="s">
        <v>7493</v>
      </c>
      <c r="E418" s="45" t="s">
        <v>7743</v>
      </c>
      <c r="F418" s="11" t="s">
        <v>7744</v>
      </c>
      <c r="G418" s="85" t="s">
        <v>6515</v>
      </c>
      <c r="H418" s="33" t="s">
        <v>7745</v>
      </c>
      <c r="I418" s="85" t="s">
        <v>6517</v>
      </c>
    </row>
    <row r="419" spans="1:9" ht="75">
      <c r="A419" s="115"/>
      <c r="B419" s="45" t="s">
        <v>5723</v>
      </c>
      <c r="C419" s="33" t="s">
        <v>7492</v>
      </c>
      <c r="D419" s="45" t="s">
        <v>7493</v>
      </c>
      <c r="E419" s="45" t="s">
        <v>7746</v>
      </c>
      <c r="F419" s="11" t="s">
        <v>7747</v>
      </c>
      <c r="G419" s="85" t="s">
        <v>6515</v>
      </c>
      <c r="H419" s="33" t="s">
        <v>7748</v>
      </c>
      <c r="I419" s="85" t="s">
        <v>6517</v>
      </c>
    </row>
    <row r="420" spans="1:9" ht="75">
      <c r="A420" s="115"/>
      <c r="B420" s="45" t="s">
        <v>5723</v>
      </c>
      <c r="C420" s="33" t="s">
        <v>7492</v>
      </c>
      <c r="D420" s="45" t="s">
        <v>7493</v>
      </c>
      <c r="E420" s="45" t="s">
        <v>7749</v>
      </c>
      <c r="F420" s="11" t="s">
        <v>7750</v>
      </c>
      <c r="G420" s="85" t="s">
        <v>6515</v>
      </c>
      <c r="H420" s="33" t="s">
        <v>7751</v>
      </c>
      <c r="I420" s="85" t="s">
        <v>6517</v>
      </c>
    </row>
    <row r="421" spans="1:9" ht="75">
      <c r="A421" s="115"/>
      <c r="B421" s="45" t="s">
        <v>5723</v>
      </c>
      <c r="C421" s="33" t="s">
        <v>7492</v>
      </c>
      <c r="D421" s="45" t="s">
        <v>7493</v>
      </c>
      <c r="E421" s="45" t="s">
        <v>7752</v>
      </c>
      <c r="F421" s="11" t="s">
        <v>7753</v>
      </c>
      <c r="G421" s="85" t="s">
        <v>6515</v>
      </c>
      <c r="H421" s="33" t="s">
        <v>7754</v>
      </c>
      <c r="I421" s="85" t="s">
        <v>6517</v>
      </c>
    </row>
    <row r="422" spans="1:9" ht="75">
      <c r="A422" s="115"/>
      <c r="B422" s="45" t="s">
        <v>5723</v>
      </c>
      <c r="C422" s="33" t="s">
        <v>7492</v>
      </c>
      <c r="D422" s="45" t="s">
        <v>7493</v>
      </c>
      <c r="E422" s="45" t="s">
        <v>7755</v>
      </c>
      <c r="F422" s="11" t="s">
        <v>7756</v>
      </c>
      <c r="G422" s="85" t="s">
        <v>6515</v>
      </c>
      <c r="H422" s="33" t="s">
        <v>7757</v>
      </c>
      <c r="I422" s="85" t="s">
        <v>6517</v>
      </c>
    </row>
    <row r="423" spans="1:9" ht="75">
      <c r="A423" s="115"/>
      <c r="B423" s="45" t="s">
        <v>5723</v>
      </c>
      <c r="C423" s="33" t="s">
        <v>7492</v>
      </c>
      <c r="D423" s="45" t="s">
        <v>7493</v>
      </c>
      <c r="E423" s="45" t="s">
        <v>7758</v>
      </c>
      <c r="F423" s="11" t="s">
        <v>7759</v>
      </c>
      <c r="G423" s="85" t="s">
        <v>6515</v>
      </c>
      <c r="H423" s="33" t="s">
        <v>7760</v>
      </c>
      <c r="I423" s="85" t="s">
        <v>6517</v>
      </c>
    </row>
    <row r="424" spans="1:9" ht="75">
      <c r="A424" s="115"/>
      <c r="B424" s="45" t="s">
        <v>5723</v>
      </c>
      <c r="C424" s="33" t="s">
        <v>7492</v>
      </c>
      <c r="D424" s="45" t="s">
        <v>7493</v>
      </c>
      <c r="E424" s="45" t="s">
        <v>7761</v>
      </c>
      <c r="F424" s="11" t="s">
        <v>7762</v>
      </c>
      <c r="G424" s="85" t="s">
        <v>6515</v>
      </c>
      <c r="H424" s="33" t="s">
        <v>7763</v>
      </c>
      <c r="I424" s="85" t="s">
        <v>6517</v>
      </c>
    </row>
    <row r="425" spans="1:9" ht="75">
      <c r="A425" s="115"/>
      <c r="B425" s="45" t="s">
        <v>5723</v>
      </c>
      <c r="C425" s="33" t="s">
        <v>7492</v>
      </c>
      <c r="D425" s="45" t="s">
        <v>7493</v>
      </c>
      <c r="E425" s="45" t="s">
        <v>7764</v>
      </c>
      <c r="F425" s="11" t="s">
        <v>7765</v>
      </c>
      <c r="G425" s="85" t="s">
        <v>6515</v>
      </c>
      <c r="H425" s="33" t="s">
        <v>7766</v>
      </c>
      <c r="I425" s="85" t="s">
        <v>6517</v>
      </c>
    </row>
    <row r="426" spans="1:9" ht="75">
      <c r="A426" s="115"/>
      <c r="B426" s="45" t="s">
        <v>5723</v>
      </c>
      <c r="C426" s="33" t="s">
        <v>7492</v>
      </c>
      <c r="D426" s="45" t="s">
        <v>7493</v>
      </c>
      <c r="E426" s="45" t="s">
        <v>7767</v>
      </c>
      <c r="F426" s="11" t="s">
        <v>7768</v>
      </c>
      <c r="G426" s="85" t="s">
        <v>6515</v>
      </c>
      <c r="H426" s="33" t="s">
        <v>7769</v>
      </c>
      <c r="I426" s="85" t="s">
        <v>6517</v>
      </c>
    </row>
    <row r="427" spans="1:9" ht="75">
      <c r="A427" s="115"/>
      <c r="B427" s="45" t="s">
        <v>5723</v>
      </c>
      <c r="C427" s="33" t="s">
        <v>7492</v>
      </c>
      <c r="D427" s="45" t="s">
        <v>7493</v>
      </c>
      <c r="E427" s="45" t="s">
        <v>7770</v>
      </c>
      <c r="F427" s="11" t="s">
        <v>7771</v>
      </c>
      <c r="G427" s="85" t="s">
        <v>6515</v>
      </c>
      <c r="H427" s="33" t="s">
        <v>7772</v>
      </c>
      <c r="I427" s="85" t="s">
        <v>6517</v>
      </c>
    </row>
    <row r="428" spans="1:9" ht="75">
      <c r="A428" s="115"/>
      <c r="B428" s="45" t="s">
        <v>5723</v>
      </c>
      <c r="C428" s="33" t="s">
        <v>7492</v>
      </c>
      <c r="D428" s="45" t="s">
        <v>7493</v>
      </c>
      <c r="E428" s="45" t="s">
        <v>7773</v>
      </c>
      <c r="F428" s="11" t="s">
        <v>7774</v>
      </c>
      <c r="G428" s="85" t="s">
        <v>6515</v>
      </c>
      <c r="H428" s="33" t="s">
        <v>7775</v>
      </c>
      <c r="I428" s="85" t="s">
        <v>6517</v>
      </c>
    </row>
    <row r="429" spans="1:9" ht="105">
      <c r="A429" s="115"/>
      <c r="B429" s="45" t="s">
        <v>5723</v>
      </c>
      <c r="C429" s="33" t="s">
        <v>7492</v>
      </c>
      <c r="D429" s="45" t="s">
        <v>7493</v>
      </c>
      <c r="E429" s="45" t="s">
        <v>7776</v>
      </c>
      <c r="F429" s="11" t="s">
        <v>7777</v>
      </c>
      <c r="G429" s="85" t="s">
        <v>6515</v>
      </c>
      <c r="H429" s="33" t="s">
        <v>7778</v>
      </c>
      <c r="I429" s="85" t="s">
        <v>6517</v>
      </c>
    </row>
    <row r="430" spans="1:9" ht="90">
      <c r="A430" s="115"/>
      <c r="B430" s="45" t="s">
        <v>5723</v>
      </c>
      <c r="C430" s="33" t="s">
        <v>7492</v>
      </c>
      <c r="D430" s="45" t="s">
        <v>7493</v>
      </c>
      <c r="E430" s="45" t="s">
        <v>7779</v>
      </c>
      <c r="F430" s="11" t="s">
        <v>7780</v>
      </c>
      <c r="G430" s="85" t="s">
        <v>6515</v>
      </c>
      <c r="H430" s="33" t="s">
        <v>7781</v>
      </c>
      <c r="I430" s="85" t="s">
        <v>6517</v>
      </c>
    </row>
    <row r="431" spans="1:9" ht="105">
      <c r="A431" s="115"/>
      <c r="B431" s="45" t="s">
        <v>5723</v>
      </c>
      <c r="C431" s="33" t="s">
        <v>7492</v>
      </c>
      <c r="D431" s="45" t="s">
        <v>7493</v>
      </c>
      <c r="E431" s="45" t="s">
        <v>7782</v>
      </c>
      <c r="F431" s="11" t="s">
        <v>7783</v>
      </c>
      <c r="G431" s="85" t="s">
        <v>6515</v>
      </c>
      <c r="H431" s="33" t="s">
        <v>7784</v>
      </c>
      <c r="I431" s="85" t="s">
        <v>6517</v>
      </c>
    </row>
    <row r="432" spans="1:9" ht="105">
      <c r="A432" s="115"/>
      <c r="B432" s="45" t="s">
        <v>5723</v>
      </c>
      <c r="C432" s="33" t="s">
        <v>7492</v>
      </c>
      <c r="D432" s="45" t="s">
        <v>7493</v>
      </c>
      <c r="E432" s="45" t="s">
        <v>7785</v>
      </c>
      <c r="F432" s="11" t="s">
        <v>7786</v>
      </c>
      <c r="G432" s="85" t="s">
        <v>6515</v>
      </c>
      <c r="H432" s="33" t="s">
        <v>7787</v>
      </c>
      <c r="I432" s="85" t="s">
        <v>6517</v>
      </c>
    </row>
    <row r="433" spans="1:9" ht="75">
      <c r="A433" s="115"/>
      <c r="B433" s="45" t="s">
        <v>5723</v>
      </c>
      <c r="C433" s="33" t="s">
        <v>7492</v>
      </c>
      <c r="D433" s="45" t="s">
        <v>7493</v>
      </c>
      <c r="E433" s="45" t="s">
        <v>7788</v>
      </c>
      <c r="F433" s="11" t="s">
        <v>7789</v>
      </c>
      <c r="G433" s="85" t="s">
        <v>6515</v>
      </c>
      <c r="H433" s="33" t="s">
        <v>7790</v>
      </c>
      <c r="I433" s="85" t="s">
        <v>6517</v>
      </c>
    </row>
    <row r="434" spans="1:9" ht="75">
      <c r="A434" s="115"/>
      <c r="B434" s="45" t="s">
        <v>5723</v>
      </c>
      <c r="C434" s="33" t="s">
        <v>7492</v>
      </c>
      <c r="D434" s="45" t="s">
        <v>7493</v>
      </c>
      <c r="E434" s="45" t="s">
        <v>7791</v>
      </c>
      <c r="F434" s="11" t="s">
        <v>7792</v>
      </c>
      <c r="G434" s="85" t="s">
        <v>6515</v>
      </c>
      <c r="H434" s="33" t="s">
        <v>7793</v>
      </c>
      <c r="I434" s="85" t="s">
        <v>6517</v>
      </c>
    </row>
    <row r="435" spans="1:9" ht="75">
      <c r="A435" s="115"/>
      <c r="B435" s="45" t="s">
        <v>5723</v>
      </c>
      <c r="C435" s="33" t="s">
        <v>7492</v>
      </c>
      <c r="D435" s="45" t="s">
        <v>7493</v>
      </c>
      <c r="E435" s="45" t="s">
        <v>7794</v>
      </c>
      <c r="F435" s="11" t="s">
        <v>7795</v>
      </c>
      <c r="G435" s="85" t="s">
        <v>6515</v>
      </c>
      <c r="H435" s="33" t="s">
        <v>7796</v>
      </c>
      <c r="I435" s="85" t="s">
        <v>6517</v>
      </c>
    </row>
    <row r="436" spans="1:9" ht="75">
      <c r="A436" s="115"/>
      <c r="B436" s="45" t="s">
        <v>5723</v>
      </c>
      <c r="C436" s="33" t="s">
        <v>7492</v>
      </c>
      <c r="D436" s="45" t="s">
        <v>7797</v>
      </c>
      <c r="E436" s="45" t="s">
        <v>7798</v>
      </c>
      <c r="F436" s="11" t="s">
        <v>7799</v>
      </c>
      <c r="G436" s="85" t="s">
        <v>6515</v>
      </c>
      <c r="H436" s="33" t="s">
        <v>7800</v>
      </c>
      <c r="I436" s="85" t="s">
        <v>6517</v>
      </c>
    </row>
    <row r="437" spans="1:9" ht="75">
      <c r="A437" s="115"/>
      <c r="B437" s="45" t="s">
        <v>5723</v>
      </c>
      <c r="C437" s="33" t="s">
        <v>7492</v>
      </c>
      <c r="D437" s="45" t="s">
        <v>7797</v>
      </c>
      <c r="E437" s="45" t="s">
        <v>7801</v>
      </c>
      <c r="F437" s="11" t="s">
        <v>7802</v>
      </c>
      <c r="G437" s="85" t="s">
        <v>6515</v>
      </c>
      <c r="H437" s="33" t="s">
        <v>7803</v>
      </c>
      <c r="I437" s="85" t="s">
        <v>6517</v>
      </c>
    </row>
    <row r="438" spans="1:9" ht="75">
      <c r="A438" s="115"/>
      <c r="B438" s="45" t="s">
        <v>5723</v>
      </c>
      <c r="C438" s="33" t="s">
        <v>7492</v>
      </c>
      <c r="D438" s="45" t="s">
        <v>7797</v>
      </c>
      <c r="E438" s="45" t="s">
        <v>7804</v>
      </c>
      <c r="F438" s="11" t="s">
        <v>7805</v>
      </c>
      <c r="G438" s="85" t="s">
        <v>6515</v>
      </c>
      <c r="H438" s="33" t="s">
        <v>7806</v>
      </c>
      <c r="I438" s="85" t="s">
        <v>6517</v>
      </c>
    </row>
    <row r="439" spans="1:9" ht="105">
      <c r="A439" s="115"/>
      <c r="B439" s="45" t="s">
        <v>5723</v>
      </c>
      <c r="C439" s="33" t="s">
        <v>7492</v>
      </c>
      <c r="D439" s="45" t="s">
        <v>7797</v>
      </c>
      <c r="E439" s="45" t="s">
        <v>7807</v>
      </c>
      <c r="F439" s="11" t="s">
        <v>7808</v>
      </c>
      <c r="G439" s="85" t="s">
        <v>6515</v>
      </c>
      <c r="H439" s="33" t="s">
        <v>7809</v>
      </c>
      <c r="I439" s="85" t="s">
        <v>6517</v>
      </c>
    </row>
    <row r="440" spans="1:9" ht="90">
      <c r="A440" s="115"/>
      <c r="B440" s="45" t="s">
        <v>5723</v>
      </c>
      <c r="C440" s="33" t="s">
        <v>7492</v>
      </c>
      <c r="D440" s="45" t="s">
        <v>7797</v>
      </c>
      <c r="E440" s="45" t="s">
        <v>7810</v>
      </c>
      <c r="F440" s="11" t="s">
        <v>7811</v>
      </c>
      <c r="G440" s="85" t="s">
        <v>6515</v>
      </c>
      <c r="H440" s="33" t="s">
        <v>7812</v>
      </c>
      <c r="I440" s="85" t="s">
        <v>6517</v>
      </c>
    </row>
    <row r="441" spans="1:9" ht="75">
      <c r="A441" s="115"/>
      <c r="B441" s="45" t="s">
        <v>5723</v>
      </c>
      <c r="C441" s="33" t="s">
        <v>7492</v>
      </c>
      <c r="D441" s="45" t="s">
        <v>7797</v>
      </c>
      <c r="E441" s="45" t="s">
        <v>7813</v>
      </c>
      <c r="F441" s="11" t="s">
        <v>7814</v>
      </c>
      <c r="G441" s="85" t="s">
        <v>6515</v>
      </c>
      <c r="H441" s="33" t="s">
        <v>7815</v>
      </c>
      <c r="I441" s="85" t="s">
        <v>6517</v>
      </c>
    </row>
    <row r="442" spans="1:9" ht="75">
      <c r="A442" s="115"/>
      <c r="B442" s="45" t="s">
        <v>5723</v>
      </c>
      <c r="C442" s="33" t="s">
        <v>7492</v>
      </c>
      <c r="D442" s="45" t="s">
        <v>7797</v>
      </c>
      <c r="E442" s="45" t="s">
        <v>7816</v>
      </c>
      <c r="F442" s="11" t="s">
        <v>7817</v>
      </c>
      <c r="G442" s="85" t="s">
        <v>6515</v>
      </c>
      <c r="H442" s="33" t="s">
        <v>7818</v>
      </c>
      <c r="I442" s="85" t="s">
        <v>6517</v>
      </c>
    </row>
    <row r="443" spans="1:9" ht="105">
      <c r="A443" s="115"/>
      <c r="B443" s="45" t="s">
        <v>5723</v>
      </c>
      <c r="C443" s="33" t="s">
        <v>7492</v>
      </c>
      <c r="D443" s="45" t="s">
        <v>7797</v>
      </c>
      <c r="E443" s="45" t="s">
        <v>7819</v>
      </c>
      <c r="F443" s="11" t="s">
        <v>7820</v>
      </c>
      <c r="G443" s="85" t="s">
        <v>6515</v>
      </c>
      <c r="H443" s="33" t="s">
        <v>7821</v>
      </c>
      <c r="I443" s="85" t="s">
        <v>6517</v>
      </c>
    </row>
    <row r="444" spans="1:9" ht="75">
      <c r="A444" s="115"/>
      <c r="B444" s="45" t="s">
        <v>5723</v>
      </c>
      <c r="C444" s="33" t="s">
        <v>7492</v>
      </c>
      <c r="D444" s="45" t="s">
        <v>7797</v>
      </c>
      <c r="E444" s="45" t="s">
        <v>7822</v>
      </c>
      <c r="F444" s="11" t="s">
        <v>7823</v>
      </c>
      <c r="G444" s="85" t="s">
        <v>6515</v>
      </c>
      <c r="H444" s="33" t="s">
        <v>7824</v>
      </c>
      <c r="I444" s="85" t="s">
        <v>6517</v>
      </c>
    </row>
    <row r="445" spans="1:9" ht="75">
      <c r="A445" s="115"/>
      <c r="B445" s="45" t="s">
        <v>5723</v>
      </c>
      <c r="C445" s="33" t="s">
        <v>7492</v>
      </c>
      <c r="D445" s="45" t="s">
        <v>7797</v>
      </c>
      <c r="E445" s="45" t="s">
        <v>7825</v>
      </c>
      <c r="F445" s="11" t="s">
        <v>7826</v>
      </c>
      <c r="G445" s="85" t="s">
        <v>6515</v>
      </c>
      <c r="H445" s="33" t="s">
        <v>7827</v>
      </c>
      <c r="I445" s="85" t="s">
        <v>6517</v>
      </c>
    </row>
    <row r="446" spans="1:9" ht="75">
      <c r="A446" s="115"/>
      <c r="B446" s="45" t="s">
        <v>5723</v>
      </c>
      <c r="C446" s="33" t="s">
        <v>7492</v>
      </c>
      <c r="D446" s="45" t="s">
        <v>7797</v>
      </c>
      <c r="E446" s="45" t="s">
        <v>7828</v>
      </c>
      <c r="F446" s="11" t="s">
        <v>7829</v>
      </c>
      <c r="G446" s="85" t="s">
        <v>6515</v>
      </c>
      <c r="H446" s="33" t="s">
        <v>7830</v>
      </c>
      <c r="I446" s="85" t="s">
        <v>6517</v>
      </c>
    </row>
    <row r="447" spans="1:9" ht="105">
      <c r="A447" s="115"/>
      <c r="B447" s="45" t="s">
        <v>5723</v>
      </c>
      <c r="C447" s="33" t="s">
        <v>7492</v>
      </c>
      <c r="D447" s="45" t="s">
        <v>7797</v>
      </c>
      <c r="E447" s="45" t="s">
        <v>7831</v>
      </c>
      <c r="F447" s="11" t="s">
        <v>7832</v>
      </c>
      <c r="G447" s="85" t="s">
        <v>6515</v>
      </c>
      <c r="H447" s="33" t="s">
        <v>7833</v>
      </c>
      <c r="I447" s="85" t="s">
        <v>6517</v>
      </c>
    </row>
    <row r="448" spans="1:9" ht="90">
      <c r="A448" s="115"/>
      <c r="B448" s="45" t="s">
        <v>5723</v>
      </c>
      <c r="C448" s="33" t="s">
        <v>7492</v>
      </c>
      <c r="D448" s="45" t="s">
        <v>7797</v>
      </c>
      <c r="E448" s="45" t="s">
        <v>7834</v>
      </c>
      <c r="F448" s="11" t="s">
        <v>7835</v>
      </c>
      <c r="G448" s="85" t="s">
        <v>6515</v>
      </c>
      <c r="H448" s="33" t="s">
        <v>7836</v>
      </c>
      <c r="I448" s="85" t="s">
        <v>6517</v>
      </c>
    </row>
    <row r="449" spans="1:9" ht="75">
      <c r="A449" s="115"/>
      <c r="B449" s="45" t="s">
        <v>5723</v>
      </c>
      <c r="C449" s="33" t="s">
        <v>7492</v>
      </c>
      <c r="D449" s="45" t="s">
        <v>7797</v>
      </c>
      <c r="E449" s="45" t="s">
        <v>7837</v>
      </c>
      <c r="F449" s="11" t="s">
        <v>7838</v>
      </c>
      <c r="G449" s="85" t="s">
        <v>6515</v>
      </c>
      <c r="H449" s="33" t="s">
        <v>7839</v>
      </c>
      <c r="I449" s="85" t="s">
        <v>6517</v>
      </c>
    </row>
    <row r="450" spans="1:9" ht="90">
      <c r="A450" s="115"/>
      <c r="B450" s="45" t="s">
        <v>5723</v>
      </c>
      <c r="C450" s="33" t="s">
        <v>7492</v>
      </c>
      <c r="D450" s="45" t="s">
        <v>7797</v>
      </c>
      <c r="E450" s="45" t="s">
        <v>7840</v>
      </c>
      <c r="F450" s="11" t="s">
        <v>7841</v>
      </c>
      <c r="G450" s="85" t="s">
        <v>6515</v>
      </c>
      <c r="H450" s="33" t="s">
        <v>7842</v>
      </c>
      <c r="I450" s="85" t="s">
        <v>6517</v>
      </c>
    </row>
    <row r="451" spans="1:9" ht="90">
      <c r="A451" s="115"/>
      <c r="B451" s="45" t="s">
        <v>5723</v>
      </c>
      <c r="C451" s="33" t="s">
        <v>7492</v>
      </c>
      <c r="D451" s="45" t="s">
        <v>7797</v>
      </c>
      <c r="E451" s="45" t="s">
        <v>7843</v>
      </c>
      <c r="F451" s="11" t="s">
        <v>7844</v>
      </c>
      <c r="G451" s="85" t="s">
        <v>6515</v>
      </c>
      <c r="H451" s="33" t="s">
        <v>7845</v>
      </c>
      <c r="I451" s="85" t="s">
        <v>6517</v>
      </c>
    </row>
    <row r="452" spans="1:9" ht="75">
      <c r="A452" s="115"/>
      <c r="B452" s="45" t="s">
        <v>5723</v>
      </c>
      <c r="C452" s="33" t="s">
        <v>7492</v>
      </c>
      <c r="D452" s="45" t="s">
        <v>7797</v>
      </c>
      <c r="E452" s="45" t="s">
        <v>7846</v>
      </c>
      <c r="F452" s="11" t="s">
        <v>7847</v>
      </c>
      <c r="G452" s="85" t="s">
        <v>6515</v>
      </c>
      <c r="H452" s="33" t="s">
        <v>7848</v>
      </c>
      <c r="I452" s="85" t="s">
        <v>6517</v>
      </c>
    </row>
    <row r="453" spans="1:9" ht="75">
      <c r="A453" s="115"/>
      <c r="B453" s="45" t="s">
        <v>5723</v>
      </c>
      <c r="C453" s="33" t="s">
        <v>7492</v>
      </c>
      <c r="D453" s="45" t="s">
        <v>7797</v>
      </c>
      <c r="E453" s="45" t="s">
        <v>7849</v>
      </c>
      <c r="F453" s="11" t="s">
        <v>7850</v>
      </c>
      <c r="G453" s="85" t="s">
        <v>6515</v>
      </c>
      <c r="H453" s="33" t="s">
        <v>7851</v>
      </c>
      <c r="I453" s="85" t="s">
        <v>6517</v>
      </c>
    </row>
    <row r="454" spans="1:9" ht="75">
      <c r="A454" s="115"/>
      <c r="B454" s="45" t="s">
        <v>5723</v>
      </c>
      <c r="C454" s="33" t="s">
        <v>7492</v>
      </c>
      <c r="D454" s="45" t="s">
        <v>7797</v>
      </c>
      <c r="E454" s="45" t="s">
        <v>7852</v>
      </c>
      <c r="F454" s="11" t="s">
        <v>7853</v>
      </c>
      <c r="G454" s="85" t="s">
        <v>6515</v>
      </c>
      <c r="H454" s="33" t="s">
        <v>7854</v>
      </c>
      <c r="I454" s="85" t="s">
        <v>6517</v>
      </c>
    </row>
    <row r="455" spans="1:9" ht="75">
      <c r="A455" s="115"/>
      <c r="B455" s="45" t="s">
        <v>5723</v>
      </c>
      <c r="C455" s="33" t="s">
        <v>7492</v>
      </c>
      <c r="D455" s="45" t="s">
        <v>7797</v>
      </c>
      <c r="E455" s="45" t="s">
        <v>7855</v>
      </c>
      <c r="F455" s="11" t="s">
        <v>7856</v>
      </c>
      <c r="G455" s="85" t="s">
        <v>6515</v>
      </c>
      <c r="H455" s="33" t="s">
        <v>7857</v>
      </c>
      <c r="I455" s="85" t="s">
        <v>6517</v>
      </c>
    </row>
    <row r="456" spans="1:9" ht="75">
      <c r="A456" s="115"/>
      <c r="B456" s="45" t="s">
        <v>5723</v>
      </c>
      <c r="C456" s="33" t="s">
        <v>7492</v>
      </c>
      <c r="D456" s="45" t="s">
        <v>7797</v>
      </c>
      <c r="E456" s="45" t="s">
        <v>7858</v>
      </c>
      <c r="F456" s="11" t="s">
        <v>7859</v>
      </c>
      <c r="G456" s="85" t="s">
        <v>6515</v>
      </c>
      <c r="H456" s="33" t="s">
        <v>7860</v>
      </c>
      <c r="I456" s="85" t="s">
        <v>6517</v>
      </c>
    </row>
    <row r="457" spans="1:9" ht="75">
      <c r="A457" s="115"/>
      <c r="B457" s="45" t="s">
        <v>5723</v>
      </c>
      <c r="C457" s="33" t="s">
        <v>7492</v>
      </c>
      <c r="D457" s="45" t="s">
        <v>7797</v>
      </c>
      <c r="E457" s="45" t="s">
        <v>7861</v>
      </c>
      <c r="F457" s="11" t="s">
        <v>7862</v>
      </c>
      <c r="G457" s="85" t="s">
        <v>6515</v>
      </c>
      <c r="H457" s="33" t="s">
        <v>7863</v>
      </c>
      <c r="I457" s="85" t="s">
        <v>6517</v>
      </c>
    </row>
    <row r="458" spans="1:9" ht="75">
      <c r="A458" s="115"/>
      <c r="B458" s="45" t="s">
        <v>5723</v>
      </c>
      <c r="C458" s="33" t="s">
        <v>7492</v>
      </c>
      <c r="D458" s="45" t="s">
        <v>7797</v>
      </c>
      <c r="E458" s="45" t="s">
        <v>7864</v>
      </c>
      <c r="F458" s="11" t="s">
        <v>7865</v>
      </c>
      <c r="G458" s="85" t="s">
        <v>6515</v>
      </c>
      <c r="H458" s="33" t="s">
        <v>7866</v>
      </c>
      <c r="I458" s="85" t="s">
        <v>6517</v>
      </c>
    </row>
    <row r="459" spans="1:9" ht="75">
      <c r="A459" s="115"/>
      <c r="B459" s="45" t="s">
        <v>5723</v>
      </c>
      <c r="C459" s="33" t="s">
        <v>7492</v>
      </c>
      <c r="D459" s="45" t="s">
        <v>7797</v>
      </c>
      <c r="E459" s="45" t="s">
        <v>7867</v>
      </c>
      <c r="F459" s="11" t="s">
        <v>7868</v>
      </c>
      <c r="G459" s="85" t="s">
        <v>6515</v>
      </c>
      <c r="H459" s="33" t="s">
        <v>7869</v>
      </c>
      <c r="I459" s="85" t="s">
        <v>6517</v>
      </c>
    </row>
    <row r="460" spans="1:9" ht="75">
      <c r="A460" s="115"/>
      <c r="B460" s="45" t="s">
        <v>5723</v>
      </c>
      <c r="C460" s="33" t="s">
        <v>7492</v>
      </c>
      <c r="D460" s="45" t="s">
        <v>7797</v>
      </c>
      <c r="E460" s="45" t="s">
        <v>7870</v>
      </c>
      <c r="F460" s="11" t="s">
        <v>7871</v>
      </c>
      <c r="G460" s="85" t="s">
        <v>6515</v>
      </c>
      <c r="H460" s="33" t="s">
        <v>7872</v>
      </c>
      <c r="I460" s="85" t="s">
        <v>6517</v>
      </c>
    </row>
    <row r="461" spans="1:9" ht="75">
      <c r="A461" s="115"/>
      <c r="B461" s="45" t="s">
        <v>5723</v>
      </c>
      <c r="C461" s="33" t="s">
        <v>7492</v>
      </c>
      <c r="D461" s="45" t="s">
        <v>7797</v>
      </c>
      <c r="E461" s="45" t="s">
        <v>7873</v>
      </c>
      <c r="F461" s="11" t="s">
        <v>7874</v>
      </c>
      <c r="G461" s="85" t="s">
        <v>6515</v>
      </c>
      <c r="H461" s="33" t="s">
        <v>7875</v>
      </c>
      <c r="I461" s="85" t="s">
        <v>6517</v>
      </c>
    </row>
    <row r="462" spans="1:9" ht="75">
      <c r="A462" s="115"/>
      <c r="B462" s="45" t="s">
        <v>5723</v>
      </c>
      <c r="C462" s="33" t="s">
        <v>7492</v>
      </c>
      <c r="D462" s="45" t="s">
        <v>7797</v>
      </c>
      <c r="E462" s="45" t="s">
        <v>7876</v>
      </c>
      <c r="F462" s="11" t="s">
        <v>7877</v>
      </c>
      <c r="G462" s="85" t="s">
        <v>6515</v>
      </c>
      <c r="H462" s="33" t="s">
        <v>7878</v>
      </c>
      <c r="I462" s="85" t="s">
        <v>6517</v>
      </c>
    </row>
    <row r="463" spans="1:9" ht="75">
      <c r="A463" s="115"/>
      <c r="B463" s="45" t="s">
        <v>5723</v>
      </c>
      <c r="C463" s="33" t="s">
        <v>7492</v>
      </c>
      <c r="D463" s="45" t="s">
        <v>7797</v>
      </c>
      <c r="E463" s="45" t="s">
        <v>7879</v>
      </c>
      <c r="F463" s="11" t="s">
        <v>7880</v>
      </c>
      <c r="G463" s="85" t="s">
        <v>6515</v>
      </c>
      <c r="H463" s="33" t="s">
        <v>7881</v>
      </c>
      <c r="I463" s="85" t="s">
        <v>6517</v>
      </c>
    </row>
    <row r="464" spans="1:9" ht="75">
      <c r="A464" s="115"/>
      <c r="B464" s="45" t="s">
        <v>5723</v>
      </c>
      <c r="C464" s="33" t="s">
        <v>7492</v>
      </c>
      <c r="D464" s="45" t="s">
        <v>7797</v>
      </c>
      <c r="E464" s="45" t="s">
        <v>7882</v>
      </c>
      <c r="F464" s="11" t="s">
        <v>7883</v>
      </c>
      <c r="G464" s="85" t="s">
        <v>6515</v>
      </c>
      <c r="H464" s="33" t="s">
        <v>7884</v>
      </c>
      <c r="I464" s="85" t="s">
        <v>6517</v>
      </c>
    </row>
    <row r="465" spans="1:9" ht="75">
      <c r="A465" s="115"/>
      <c r="B465" s="45" t="s">
        <v>5723</v>
      </c>
      <c r="C465" s="33" t="s">
        <v>7492</v>
      </c>
      <c r="D465" s="45" t="s">
        <v>7797</v>
      </c>
      <c r="E465" s="45" t="s">
        <v>7885</v>
      </c>
      <c r="F465" s="11" t="s">
        <v>7886</v>
      </c>
      <c r="G465" s="85" t="s">
        <v>6515</v>
      </c>
      <c r="H465" s="33" t="s">
        <v>7887</v>
      </c>
      <c r="I465" s="85" t="s">
        <v>6517</v>
      </c>
    </row>
    <row r="466" spans="1:9" ht="75">
      <c r="A466" s="115"/>
      <c r="B466" s="45" t="s">
        <v>5723</v>
      </c>
      <c r="C466" s="33" t="s">
        <v>7492</v>
      </c>
      <c r="D466" s="45" t="s">
        <v>7797</v>
      </c>
      <c r="E466" s="45" t="s">
        <v>7888</v>
      </c>
      <c r="F466" s="11" t="s">
        <v>7889</v>
      </c>
      <c r="G466" s="85" t="s">
        <v>6515</v>
      </c>
      <c r="H466" s="33" t="s">
        <v>7890</v>
      </c>
      <c r="I466" s="85" t="s">
        <v>6517</v>
      </c>
    </row>
    <row r="467" spans="1:9" ht="75">
      <c r="A467" s="115"/>
      <c r="B467" s="45" t="s">
        <v>5723</v>
      </c>
      <c r="C467" s="33" t="s">
        <v>7492</v>
      </c>
      <c r="D467" s="45" t="s">
        <v>7797</v>
      </c>
      <c r="E467" s="45" t="s">
        <v>7891</v>
      </c>
      <c r="F467" s="11" t="s">
        <v>7892</v>
      </c>
      <c r="G467" s="85" t="s">
        <v>6515</v>
      </c>
      <c r="H467" s="33" t="s">
        <v>7893</v>
      </c>
      <c r="I467" s="85" t="s">
        <v>6517</v>
      </c>
    </row>
    <row r="468" spans="1:9" ht="75">
      <c r="A468" s="115"/>
      <c r="B468" s="45" t="s">
        <v>5723</v>
      </c>
      <c r="C468" s="33" t="s">
        <v>7492</v>
      </c>
      <c r="D468" s="45" t="s">
        <v>7797</v>
      </c>
      <c r="E468" s="45" t="s">
        <v>7894</v>
      </c>
      <c r="F468" s="11" t="s">
        <v>7895</v>
      </c>
      <c r="G468" s="85" t="s">
        <v>6515</v>
      </c>
      <c r="H468" s="33" t="s">
        <v>7896</v>
      </c>
      <c r="I468" s="85" t="s">
        <v>6517</v>
      </c>
    </row>
    <row r="469" spans="1:9" ht="75">
      <c r="A469" s="115"/>
      <c r="B469" s="45" t="s">
        <v>5723</v>
      </c>
      <c r="C469" s="33" t="s">
        <v>7492</v>
      </c>
      <c r="D469" s="45" t="s">
        <v>7797</v>
      </c>
      <c r="E469" s="45" t="s">
        <v>7897</v>
      </c>
      <c r="F469" s="11" t="s">
        <v>7898</v>
      </c>
      <c r="G469" s="85" t="s">
        <v>6515</v>
      </c>
      <c r="H469" s="33" t="s">
        <v>7899</v>
      </c>
      <c r="I469" s="85" t="s">
        <v>6517</v>
      </c>
    </row>
    <row r="470" spans="1:9" ht="75">
      <c r="A470" s="115"/>
      <c r="B470" s="45" t="s">
        <v>5723</v>
      </c>
      <c r="C470" s="33" t="s">
        <v>7492</v>
      </c>
      <c r="D470" s="45" t="s">
        <v>7797</v>
      </c>
      <c r="E470" s="45" t="s">
        <v>7900</v>
      </c>
      <c r="F470" s="11" t="s">
        <v>7901</v>
      </c>
      <c r="G470" s="85" t="s">
        <v>6515</v>
      </c>
      <c r="H470" s="33" t="s">
        <v>7902</v>
      </c>
      <c r="I470" s="85" t="s">
        <v>6517</v>
      </c>
    </row>
    <row r="471" spans="1:9" ht="75">
      <c r="A471" s="115"/>
      <c r="B471" s="45" t="s">
        <v>5723</v>
      </c>
      <c r="C471" s="33" t="s">
        <v>7492</v>
      </c>
      <c r="D471" s="45" t="s">
        <v>7797</v>
      </c>
      <c r="E471" s="45" t="s">
        <v>7903</v>
      </c>
      <c r="F471" s="11" t="s">
        <v>7904</v>
      </c>
      <c r="G471" s="85" t="s">
        <v>6515</v>
      </c>
      <c r="H471" s="33" t="s">
        <v>7905</v>
      </c>
      <c r="I471" s="85" t="s">
        <v>6517</v>
      </c>
    </row>
    <row r="472" spans="1:9" ht="75">
      <c r="A472" s="115"/>
      <c r="B472" s="45" t="s">
        <v>5723</v>
      </c>
      <c r="C472" s="33" t="s">
        <v>7492</v>
      </c>
      <c r="D472" s="45" t="s">
        <v>7797</v>
      </c>
      <c r="E472" s="45" t="s">
        <v>7906</v>
      </c>
      <c r="F472" s="11" t="s">
        <v>7907</v>
      </c>
      <c r="G472" s="85" t="s">
        <v>6515</v>
      </c>
      <c r="H472" s="33" t="s">
        <v>7908</v>
      </c>
      <c r="I472" s="85" t="s">
        <v>6517</v>
      </c>
    </row>
    <row r="473" spans="1:9" ht="75">
      <c r="A473" s="115"/>
      <c r="B473" s="45" t="s">
        <v>5723</v>
      </c>
      <c r="C473" s="33" t="s">
        <v>7492</v>
      </c>
      <c r="D473" s="45" t="s">
        <v>7797</v>
      </c>
      <c r="E473" s="45" t="s">
        <v>7909</v>
      </c>
      <c r="F473" s="11" t="s">
        <v>7910</v>
      </c>
      <c r="G473" s="85" t="s">
        <v>6515</v>
      </c>
      <c r="H473" s="33" t="s">
        <v>7911</v>
      </c>
      <c r="I473" s="85" t="s">
        <v>6517</v>
      </c>
    </row>
    <row r="474" spans="1:9" ht="75">
      <c r="A474" s="115"/>
      <c r="B474" s="45" t="s">
        <v>5723</v>
      </c>
      <c r="C474" s="33" t="s">
        <v>7492</v>
      </c>
      <c r="D474" s="45" t="s">
        <v>7797</v>
      </c>
      <c r="E474" s="45" t="s">
        <v>7912</v>
      </c>
      <c r="F474" s="11" t="s">
        <v>7913</v>
      </c>
      <c r="G474" s="85" t="s">
        <v>6515</v>
      </c>
      <c r="H474" s="33" t="s">
        <v>7914</v>
      </c>
      <c r="I474" s="85" t="s">
        <v>6517</v>
      </c>
    </row>
    <row r="475" spans="1:9" ht="75">
      <c r="A475" s="115"/>
      <c r="B475" s="45" t="s">
        <v>5723</v>
      </c>
      <c r="C475" s="33" t="s">
        <v>7492</v>
      </c>
      <c r="D475" s="45" t="s">
        <v>7797</v>
      </c>
      <c r="E475" s="45" t="s">
        <v>7915</v>
      </c>
      <c r="F475" s="11" t="s">
        <v>7916</v>
      </c>
      <c r="G475" s="85" t="s">
        <v>6515</v>
      </c>
      <c r="H475" s="33" t="s">
        <v>7917</v>
      </c>
      <c r="I475" s="85" t="s">
        <v>6517</v>
      </c>
    </row>
    <row r="476" spans="1:9" ht="75">
      <c r="A476" s="115"/>
      <c r="B476" s="45" t="s">
        <v>5723</v>
      </c>
      <c r="C476" s="33" t="s">
        <v>7492</v>
      </c>
      <c r="D476" s="45" t="s">
        <v>7797</v>
      </c>
      <c r="E476" s="45" t="s">
        <v>7918</v>
      </c>
      <c r="F476" s="11" t="s">
        <v>7919</v>
      </c>
      <c r="G476" s="85" t="s">
        <v>6515</v>
      </c>
      <c r="H476" s="33" t="s">
        <v>7920</v>
      </c>
      <c r="I476" s="85" t="s">
        <v>6517</v>
      </c>
    </row>
    <row r="477" spans="1:9" ht="75">
      <c r="A477" s="115"/>
      <c r="B477" s="45" t="s">
        <v>5723</v>
      </c>
      <c r="C477" s="33" t="s">
        <v>7492</v>
      </c>
      <c r="D477" s="45" t="s">
        <v>7797</v>
      </c>
      <c r="E477" s="45" t="s">
        <v>7921</v>
      </c>
      <c r="F477" s="11" t="s">
        <v>7922</v>
      </c>
      <c r="G477" s="85" t="s">
        <v>6515</v>
      </c>
      <c r="H477" s="33" t="s">
        <v>7923</v>
      </c>
      <c r="I477" s="85" t="s">
        <v>6517</v>
      </c>
    </row>
    <row r="478" spans="1:9" ht="75">
      <c r="A478" s="115"/>
      <c r="B478" s="45" t="s">
        <v>5723</v>
      </c>
      <c r="C478" s="33" t="s">
        <v>7492</v>
      </c>
      <c r="D478" s="45" t="s">
        <v>7797</v>
      </c>
      <c r="E478" s="45" t="s">
        <v>7924</v>
      </c>
      <c r="F478" s="11" t="s">
        <v>7925</v>
      </c>
      <c r="G478" s="85" t="s">
        <v>6515</v>
      </c>
      <c r="H478" s="33" t="s">
        <v>7926</v>
      </c>
      <c r="I478" s="85" t="s">
        <v>6517</v>
      </c>
    </row>
    <row r="479" spans="1:9" ht="75">
      <c r="A479" s="115"/>
      <c r="B479" s="45" t="s">
        <v>5723</v>
      </c>
      <c r="C479" s="33" t="s">
        <v>7492</v>
      </c>
      <c r="D479" s="45" t="s">
        <v>7797</v>
      </c>
      <c r="E479" s="45" t="s">
        <v>7927</v>
      </c>
      <c r="F479" s="11" t="s">
        <v>7928</v>
      </c>
      <c r="G479" s="85" t="s">
        <v>6515</v>
      </c>
      <c r="H479" s="33" t="s">
        <v>7929</v>
      </c>
      <c r="I479" s="85" t="s">
        <v>6517</v>
      </c>
    </row>
    <row r="480" spans="1:9" ht="75">
      <c r="A480" s="115"/>
      <c r="B480" s="45" t="s">
        <v>5723</v>
      </c>
      <c r="C480" s="33" t="s">
        <v>7492</v>
      </c>
      <c r="D480" s="45" t="s">
        <v>7797</v>
      </c>
      <c r="E480" s="45" t="s">
        <v>7930</v>
      </c>
      <c r="F480" s="11" t="s">
        <v>7931</v>
      </c>
      <c r="G480" s="85" t="s">
        <v>6515</v>
      </c>
      <c r="H480" s="33" t="s">
        <v>7932</v>
      </c>
      <c r="I480" s="85" t="s">
        <v>6517</v>
      </c>
    </row>
    <row r="481" spans="1:9" ht="75">
      <c r="A481" s="115"/>
      <c r="B481" s="45" t="s">
        <v>5723</v>
      </c>
      <c r="C481" s="33" t="s">
        <v>7492</v>
      </c>
      <c r="D481" s="45" t="s">
        <v>7797</v>
      </c>
      <c r="E481" s="45" t="s">
        <v>7933</v>
      </c>
      <c r="F481" s="11" t="s">
        <v>7934</v>
      </c>
      <c r="G481" s="85" t="s">
        <v>6515</v>
      </c>
      <c r="H481" s="33" t="s">
        <v>7935</v>
      </c>
      <c r="I481" s="85" t="s">
        <v>6517</v>
      </c>
    </row>
    <row r="482" spans="1:9" ht="75">
      <c r="A482" s="115"/>
      <c r="B482" s="45" t="s">
        <v>5723</v>
      </c>
      <c r="C482" s="33" t="s">
        <v>7492</v>
      </c>
      <c r="D482" s="45" t="s">
        <v>7797</v>
      </c>
      <c r="E482" s="45" t="s">
        <v>7936</v>
      </c>
      <c r="F482" s="11" t="s">
        <v>7937</v>
      </c>
      <c r="G482" s="85" t="s">
        <v>6515</v>
      </c>
      <c r="H482" s="33" t="s">
        <v>7938</v>
      </c>
      <c r="I482" s="85" t="s">
        <v>6517</v>
      </c>
    </row>
    <row r="483" spans="1:9" ht="75">
      <c r="A483" s="115"/>
      <c r="B483" s="45" t="s">
        <v>5723</v>
      </c>
      <c r="C483" s="33" t="s">
        <v>7492</v>
      </c>
      <c r="D483" s="45" t="s">
        <v>7797</v>
      </c>
      <c r="E483" s="45" t="s">
        <v>7939</v>
      </c>
      <c r="F483" s="11" t="s">
        <v>7940</v>
      </c>
      <c r="G483" s="85" t="s">
        <v>6515</v>
      </c>
      <c r="H483" s="33" t="s">
        <v>7941</v>
      </c>
      <c r="I483" s="85" t="s">
        <v>6517</v>
      </c>
    </row>
    <row r="484" spans="1:9" ht="75">
      <c r="A484" s="115"/>
      <c r="B484" s="45" t="s">
        <v>5723</v>
      </c>
      <c r="C484" s="33" t="s">
        <v>7492</v>
      </c>
      <c r="D484" s="45" t="s">
        <v>7797</v>
      </c>
      <c r="E484" s="45" t="s">
        <v>7942</v>
      </c>
      <c r="F484" s="11" t="s">
        <v>7943</v>
      </c>
      <c r="G484" s="85" t="s">
        <v>6515</v>
      </c>
      <c r="H484" s="33" t="s">
        <v>7944</v>
      </c>
      <c r="I484" s="85" t="s">
        <v>6517</v>
      </c>
    </row>
    <row r="485" spans="1:9" ht="75">
      <c r="A485" s="115"/>
      <c r="B485" s="45" t="s">
        <v>5723</v>
      </c>
      <c r="C485" s="33" t="s">
        <v>7492</v>
      </c>
      <c r="D485" s="45" t="s">
        <v>7797</v>
      </c>
      <c r="E485" s="45" t="s">
        <v>7945</v>
      </c>
      <c r="F485" s="11" t="s">
        <v>7946</v>
      </c>
      <c r="G485" s="85" t="s">
        <v>6515</v>
      </c>
      <c r="H485" s="33" t="s">
        <v>7947</v>
      </c>
      <c r="I485" s="85" t="s">
        <v>6517</v>
      </c>
    </row>
    <row r="486" spans="1:9" ht="75">
      <c r="A486" s="115"/>
      <c r="B486" s="45" t="s">
        <v>5723</v>
      </c>
      <c r="C486" s="33" t="s">
        <v>7492</v>
      </c>
      <c r="D486" s="45" t="s">
        <v>7797</v>
      </c>
      <c r="E486" s="45" t="s">
        <v>7948</v>
      </c>
      <c r="F486" s="11" t="s">
        <v>7949</v>
      </c>
      <c r="G486" s="85" t="s">
        <v>6515</v>
      </c>
      <c r="H486" s="33" t="s">
        <v>7950</v>
      </c>
      <c r="I486" s="85" t="s">
        <v>6517</v>
      </c>
    </row>
    <row r="487" spans="1:9" ht="75">
      <c r="A487" s="115"/>
      <c r="B487" s="45" t="s">
        <v>5723</v>
      </c>
      <c r="C487" s="33" t="s">
        <v>7492</v>
      </c>
      <c r="D487" s="45" t="s">
        <v>7797</v>
      </c>
      <c r="E487" s="45" t="s">
        <v>7951</v>
      </c>
      <c r="F487" s="11" t="s">
        <v>7952</v>
      </c>
      <c r="G487" s="85" t="s">
        <v>6515</v>
      </c>
      <c r="H487" s="33" t="s">
        <v>7953</v>
      </c>
      <c r="I487" s="85" t="s">
        <v>6517</v>
      </c>
    </row>
    <row r="488" spans="1:9" ht="75">
      <c r="A488" s="115"/>
      <c r="B488" s="45" t="s">
        <v>5723</v>
      </c>
      <c r="C488" s="33" t="s">
        <v>7492</v>
      </c>
      <c r="D488" s="45" t="s">
        <v>7797</v>
      </c>
      <c r="E488" s="45" t="s">
        <v>7954</v>
      </c>
      <c r="F488" s="11" t="s">
        <v>7955</v>
      </c>
      <c r="G488" s="85" t="s">
        <v>6515</v>
      </c>
      <c r="H488" s="33" t="s">
        <v>7956</v>
      </c>
      <c r="I488" s="85" t="s">
        <v>6517</v>
      </c>
    </row>
    <row r="489" spans="1:9" ht="75">
      <c r="A489" s="115"/>
      <c r="B489" s="45" t="s">
        <v>5723</v>
      </c>
      <c r="C489" s="33" t="s">
        <v>7492</v>
      </c>
      <c r="D489" s="45" t="s">
        <v>7797</v>
      </c>
      <c r="E489" s="45" t="s">
        <v>7957</v>
      </c>
      <c r="F489" s="11" t="s">
        <v>7958</v>
      </c>
      <c r="G489" s="85" t="s">
        <v>6515</v>
      </c>
      <c r="H489" s="33" t="s">
        <v>7959</v>
      </c>
      <c r="I489" s="85" t="s">
        <v>6517</v>
      </c>
    </row>
    <row r="490" spans="1:9" ht="75">
      <c r="A490" s="115"/>
      <c r="B490" s="45" t="s">
        <v>5723</v>
      </c>
      <c r="C490" s="33" t="s">
        <v>7492</v>
      </c>
      <c r="D490" s="45" t="s">
        <v>7797</v>
      </c>
      <c r="E490" s="45" t="s">
        <v>7960</v>
      </c>
      <c r="F490" s="11" t="s">
        <v>7961</v>
      </c>
      <c r="G490" s="85" t="s">
        <v>6515</v>
      </c>
      <c r="H490" s="33" t="s">
        <v>7962</v>
      </c>
      <c r="I490" s="85" t="s">
        <v>6517</v>
      </c>
    </row>
    <row r="491" spans="1:9" ht="75">
      <c r="A491" s="115"/>
      <c r="B491" s="45" t="s">
        <v>5723</v>
      </c>
      <c r="C491" s="33" t="s">
        <v>7492</v>
      </c>
      <c r="D491" s="45" t="s">
        <v>7797</v>
      </c>
      <c r="E491" s="45" t="s">
        <v>7963</v>
      </c>
      <c r="F491" s="11" t="s">
        <v>7964</v>
      </c>
      <c r="G491" s="85" t="s">
        <v>6515</v>
      </c>
      <c r="H491" s="33" t="s">
        <v>7965</v>
      </c>
      <c r="I491" s="85" t="s">
        <v>6517</v>
      </c>
    </row>
    <row r="492" spans="1:9" ht="75">
      <c r="A492" s="115"/>
      <c r="B492" s="45" t="s">
        <v>5723</v>
      </c>
      <c r="C492" s="33" t="s">
        <v>7492</v>
      </c>
      <c r="D492" s="45" t="s">
        <v>7797</v>
      </c>
      <c r="E492" s="45" t="s">
        <v>7966</v>
      </c>
      <c r="F492" s="11" t="s">
        <v>7967</v>
      </c>
      <c r="G492" s="85" t="s">
        <v>6515</v>
      </c>
      <c r="H492" s="33" t="s">
        <v>7968</v>
      </c>
      <c r="I492" s="85" t="s">
        <v>6517</v>
      </c>
    </row>
    <row r="493" spans="1:9" ht="75">
      <c r="A493" s="115"/>
      <c r="B493" s="45" t="s">
        <v>5723</v>
      </c>
      <c r="C493" s="33" t="s">
        <v>7492</v>
      </c>
      <c r="D493" s="45" t="s">
        <v>7797</v>
      </c>
      <c r="E493" s="45" t="s">
        <v>7969</v>
      </c>
      <c r="F493" s="11" t="s">
        <v>7970</v>
      </c>
      <c r="G493" s="85" t="s">
        <v>6515</v>
      </c>
      <c r="H493" s="33" t="s">
        <v>7971</v>
      </c>
      <c r="I493" s="85" t="s">
        <v>6517</v>
      </c>
    </row>
    <row r="494" spans="1:9" ht="75">
      <c r="A494" s="115"/>
      <c r="B494" s="45" t="s">
        <v>5723</v>
      </c>
      <c r="C494" s="33" t="s">
        <v>7492</v>
      </c>
      <c r="D494" s="45" t="s">
        <v>7797</v>
      </c>
      <c r="E494" s="45" t="s">
        <v>7972</v>
      </c>
      <c r="F494" s="11" t="s">
        <v>7973</v>
      </c>
      <c r="G494" s="85" t="s">
        <v>6515</v>
      </c>
      <c r="H494" s="33" t="s">
        <v>7974</v>
      </c>
      <c r="I494" s="85" t="s">
        <v>6517</v>
      </c>
    </row>
    <row r="495" spans="1:9" ht="75">
      <c r="A495" s="115"/>
      <c r="B495" s="45" t="s">
        <v>5723</v>
      </c>
      <c r="C495" s="33" t="s">
        <v>7492</v>
      </c>
      <c r="D495" s="45" t="s">
        <v>7797</v>
      </c>
      <c r="E495" s="45" t="s">
        <v>7975</v>
      </c>
      <c r="F495" s="11" t="s">
        <v>7976</v>
      </c>
      <c r="G495" s="85" t="s">
        <v>6515</v>
      </c>
      <c r="H495" s="33" t="s">
        <v>7977</v>
      </c>
      <c r="I495" s="85" t="s">
        <v>6517</v>
      </c>
    </row>
    <row r="496" spans="1:9" ht="75">
      <c r="A496" s="115"/>
      <c r="B496" s="45" t="s">
        <v>5723</v>
      </c>
      <c r="C496" s="33" t="s">
        <v>7492</v>
      </c>
      <c r="D496" s="45" t="s">
        <v>7797</v>
      </c>
      <c r="E496" s="45" t="s">
        <v>7978</v>
      </c>
      <c r="F496" s="11" t="s">
        <v>7979</v>
      </c>
      <c r="G496" s="85" t="s">
        <v>6515</v>
      </c>
      <c r="H496" s="33" t="s">
        <v>7980</v>
      </c>
      <c r="I496" s="85" t="s">
        <v>6517</v>
      </c>
    </row>
    <row r="497" spans="1:9" ht="75">
      <c r="A497" s="115"/>
      <c r="B497" s="45" t="s">
        <v>5723</v>
      </c>
      <c r="C497" s="33" t="s">
        <v>7492</v>
      </c>
      <c r="D497" s="45" t="s">
        <v>7797</v>
      </c>
      <c r="E497" s="45" t="s">
        <v>7981</v>
      </c>
      <c r="F497" s="11" t="s">
        <v>7982</v>
      </c>
      <c r="G497" s="85" t="s">
        <v>6515</v>
      </c>
      <c r="H497" s="33" t="s">
        <v>7983</v>
      </c>
      <c r="I497" s="85" t="s">
        <v>6517</v>
      </c>
    </row>
    <row r="498" spans="1:9" ht="75">
      <c r="A498" s="115"/>
      <c r="B498" s="45" t="s">
        <v>5723</v>
      </c>
      <c r="C498" s="33" t="s">
        <v>7492</v>
      </c>
      <c r="D498" s="45" t="s">
        <v>7797</v>
      </c>
      <c r="E498" s="45" t="s">
        <v>7984</v>
      </c>
      <c r="F498" s="11" t="s">
        <v>7985</v>
      </c>
      <c r="G498" s="85" t="s">
        <v>6515</v>
      </c>
      <c r="H498" s="33" t="s">
        <v>7986</v>
      </c>
      <c r="I498" s="85" t="s">
        <v>6517</v>
      </c>
    </row>
    <row r="499" spans="1:9" ht="75">
      <c r="A499" s="115"/>
      <c r="B499" s="45" t="s">
        <v>5723</v>
      </c>
      <c r="C499" s="33" t="s">
        <v>7492</v>
      </c>
      <c r="D499" s="45" t="s">
        <v>7797</v>
      </c>
      <c r="E499" s="45" t="s">
        <v>7987</v>
      </c>
      <c r="F499" s="11" t="s">
        <v>7988</v>
      </c>
      <c r="G499" s="85" t="s">
        <v>6515</v>
      </c>
      <c r="H499" s="33" t="s">
        <v>7989</v>
      </c>
      <c r="I499" s="85" t="s">
        <v>6517</v>
      </c>
    </row>
    <row r="500" spans="1:9" ht="75">
      <c r="A500" s="115"/>
      <c r="B500" s="45" t="s">
        <v>5723</v>
      </c>
      <c r="C500" s="33" t="s">
        <v>7492</v>
      </c>
      <c r="D500" s="45" t="s">
        <v>7797</v>
      </c>
      <c r="E500" s="45" t="s">
        <v>7990</v>
      </c>
      <c r="F500" s="11" t="s">
        <v>7991</v>
      </c>
      <c r="G500" s="85" t="s">
        <v>6515</v>
      </c>
      <c r="H500" s="33" t="s">
        <v>7992</v>
      </c>
      <c r="I500" s="85" t="s">
        <v>6517</v>
      </c>
    </row>
    <row r="501" spans="1:9" ht="75">
      <c r="A501" s="115"/>
      <c r="B501" s="45" t="s">
        <v>5723</v>
      </c>
      <c r="C501" s="33" t="s">
        <v>7492</v>
      </c>
      <c r="D501" s="45" t="s">
        <v>7797</v>
      </c>
      <c r="E501" s="45" t="s">
        <v>7993</v>
      </c>
      <c r="F501" s="11" t="s">
        <v>7994</v>
      </c>
      <c r="G501" s="85" t="s">
        <v>6515</v>
      </c>
      <c r="H501" s="33" t="s">
        <v>7995</v>
      </c>
      <c r="I501" s="85" t="s">
        <v>6517</v>
      </c>
    </row>
    <row r="502" spans="1:9" ht="75">
      <c r="A502" s="115"/>
      <c r="B502" s="45" t="s">
        <v>5723</v>
      </c>
      <c r="C502" s="33" t="s">
        <v>7492</v>
      </c>
      <c r="D502" s="45" t="s">
        <v>7797</v>
      </c>
      <c r="E502" s="45" t="s">
        <v>7996</v>
      </c>
      <c r="F502" s="11" t="s">
        <v>7997</v>
      </c>
      <c r="G502" s="85" t="s">
        <v>6515</v>
      </c>
      <c r="H502" s="33" t="s">
        <v>7998</v>
      </c>
      <c r="I502" s="85" t="s">
        <v>6517</v>
      </c>
    </row>
    <row r="503" spans="1:9" ht="75">
      <c r="A503" s="115"/>
      <c r="B503" s="45" t="s">
        <v>5723</v>
      </c>
      <c r="C503" s="33" t="s">
        <v>7492</v>
      </c>
      <c r="D503" s="45" t="s">
        <v>7797</v>
      </c>
      <c r="E503" s="45" t="s">
        <v>7999</v>
      </c>
      <c r="F503" s="11" t="s">
        <v>8000</v>
      </c>
      <c r="G503" s="85" t="s">
        <v>6515</v>
      </c>
      <c r="H503" s="33" t="s">
        <v>8001</v>
      </c>
      <c r="I503" s="85" t="s">
        <v>6517</v>
      </c>
    </row>
    <row r="504" spans="1:9" ht="75">
      <c r="A504" s="115"/>
      <c r="B504" s="45" t="s">
        <v>5723</v>
      </c>
      <c r="C504" s="33" t="s">
        <v>7492</v>
      </c>
      <c r="D504" s="45" t="s">
        <v>7797</v>
      </c>
      <c r="E504" s="45" t="s">
        <v>8002</v>
      </c>
      <c r="F504" s="11" t="s">
        <v>8003</v>
      </c>
      <c r="G504" s="85" t="s">
        <v>6515</v>
      </c>
      <c r="H504" s="33" t="s">
        <v>8004</v>
      </c>
      <c r="I504" s="85" t="s">
        <v>6517</v>
      </c>
    </row>
    <row r="505" spans="1:9" ht="75">
      <c r="A505" s="115"/>
      <c r="B505" s="45" t="s">
        <v>5723</v>
      </c>
      <c r="C505" s="33" t="s">
        <v>7492</v>
      </c>
      <c r="D505" s="45" t="s">
        <v>7797</v>
      </c>
      <c r="E505" s="45" t="s">
        <v>8005</v>
      </c>
      <c r="F505" s="11" t="s">
        <v>8006</v>
      </c>
      <c r="G505" s="85" t="s">
        <v>6515</v>
      </c>
      <c r="H505" s="33" t="s">
        <v>8007</v>
      </c>
      <c r="I505" s="85" t="s">
        <v>6517</v>
      </c>
    </row>
    <row r="506" spans="1:9" ht="75">
      <c r="A506" s="115"/>
      <c r="B506" s="45" t="s">
        <v>5723</v>
      </c>
      <c r="C506" s="33" t="s">
        <v>7492</v>
      </c>
      <c r="D506" s="45" t="s">
        <v>7797</v>
      </c>
      <c r="E506" s="45" t="s">
        <v>8008</v>
      </c>
      <c r="F506" s="11" t="s">
        <v>8009</v>
      </c>
      <c r="G506" s="85" t="s">
        <v>6515</v>
      </c>
      <c r="H506" s="33" t="s">
        <v>8010</v>
      </c>
      <c r="I506" s="85" t="s">
        <v>6517</v>
      </c>
    </row>
    <row r="507" spans="1:9" ht="75">
      <c r="A507" s="115"/>
      <c r="B507" s="45" t="s">
        <v>5723</v>
      </c>
      <c r="C507" s="33" t="s">
        <v>7492</v>
      </c>
      <c r="D507" s="45" t="s">
        <v>7797</v>
      </c>
      <c r="E507" s="45" t="s">
        <v>8011</v>
      </c>
      <c r="F507" s="11" t="s">
        <v>8012</v>
      </c>
      <c r="G507" s="85" t="s">
        <v>6515</v>
      </c>
      <c r="H507" s="33" t="s">
        <v>8013</v>
      </c>
      <c r="I507" s="85" t="s">
        <v>6517</v>
      </c>
    </row>
    <row r="508" spans="1:9" ht="75">
      <c r="A508" s="115"/>
      <c r="B508" s="45" t="s">
        <v>5723</v>
      </c>
      <c r="C508" s="33" t="s">
        <v>7492</v>
      </c>
      <c r="D508" s="45" t="s">
        <v>7797</v>
      </c>
      <c r="E508" s="45" t="s">
        <v>8014</v>
      </c>
      <c r="F508" s="11" t="s">
        <v>8015</v>
      </c>
      <c r="G508" s="85" t="s">
        <v>6515</v>
      </c>
      <c r="H508" s="33" t="s">
        <v>8016</v>
      </c>
      <c r="I508" s="85" t="s">
        <v>6517</v>
      </c>
    </row>
    <row r="509" spans="1:9" ht="75">
      <c r="A509" s="115"/>
      <c r="B509" s="45" t="s">
        <v>5723</v>
      </c>
      <c r="C509" s="33" t="s">
        <v>7492</v>
      </c>
      <c r="D509" s="45" t="s">
        <v>7797</v>
      </c>
      <c r="E509" s="45" t="s">
        <v>8017</v>
      </c>
      <c r="F509" s="11" t="s">
        <v>8018</v>
      </c>
      <c r="G509" s="85" t="s">
        <v>6515</v>
      </c>
      <c r="H509" s="33" t="s">
        <v>8019</v>
      </c>
      <c r="I509" s="85" t="s">
        <v>6517</v>
      </c>
    </row>
    <row r="510" spans="1:9" ht="75">
      <c r="A510" s="115"/>
      <c r="B510" s="45" t="s">
        <v>5723</v>
      </c>
      <c r="C510" s="33" t="s">
        <v>7492</v>
      </c>
      <c r="D510" s="45" t="s">
        <v>7797</v>
      </c>
      <c r="E510" s="45" t="s">
        <v>8020</v>
      </c>
      <c r="F510" s="11" t="s">
        <v>8021</v>
      </c>
      <c r="G510" s="85" t="s">
        <v>6515</v>
      </c>
      <c r="H510" s="33" t="s">
        <v>8022</v>
      </c>
      <c r="I510" s="85" t="s">
        <v>6517</v>
      </c>
    </row>
    <row r="511" spans="1:9" ht="75">
      <c r="A511" s="115"/>
      <c r="B511" s="45" t="s">
        <v>5723</v>
      </c>
      <c r="C511" s="33" t="s">
        <v>7492</v>
      </c>
      <c r="D511" s="45" t="s">
        <v>7797</v>
      </c>
      <c r="E511" s="45" t="s">
        <v>8023</v>
      </c>
      <c r="F511" s="11" t="s">
        <v>8024</v>
      </c>
      <c r="G511" s="85" t="s">
        <v>6515</v>
      </c>
      <c r="H511" s="33" t="s">
        <v>8025</v>
      </c>
      <c r="I511" s="85" t="s">
        <v>6517</v>
      </c>
    </row>
    <row r="512" spans="1:9" ht="105">
      <c r="A512" s="115"/>
      <c r="B512" s="45" t="s">
        <v>5723</v>
      </c>
      <c r="C512" s="33" t="s">
        <v>7492</v>
      </c>
      <c r="D512" s="45" t="s">
        <v>7797</v>
      </c>
      <c r="E512" s="45" t="s">
        <v>8026</v>
      </c>
      <c r="F512" s="11" t="s">
        <v>8027</v>
      </c>
      <c r="G512" s="85" t="s">
        <v>6515</v>
      </c>
      <c r="H512" s="33" t="s">
        <v>8028</v>
      </c>
      <c r="I512" s="85" t="s">
        <v>6517</v>
      </c>
    </row>
    <row r="513" spans="1:9" ht="90">
      <c r="A513" s="115"/>
      <c r="B513" s="45" t="s">
        <v>5723</v>
      </c>
      <c r="C513" s="33" t="s">
        <v>7492</v>
      </c>
      <c r="D513" s="45" t="s">
        <v>7797</v>
      </c>
      <c r="E513" s="45" t="s">
        <v>8029</v>
      </c>
      <c r="F513" s="11" t="s">
        <v>8030</v>
      </c>
      <c r="G513" s="85" t="s">
        <v>6515</v>
      </c>
      <c r="H513" s="33" t="s">
        <v>8031</v>
      </c>
      <c r="I513" s="85" t="s">
        <v>6517</v>
      </c>
    </row>
    <row r="514" spans="1:9" ht="75">
      <c r="A514" s="115"/>
      <c r="B514" s="45" t="s">
        <v>5723</v>
      </c>
      <c r="C514" s="33" t="s">
        <v>7492</v>
      </c>
      <c r="D514" s="45" t="s">
        <v>7797</v>
      </c>
      <c r="E514" s="45" t="s">
        <v>8032</v>
      </c>
      <c r="F514" s="11" t="s">
        <v>8033</v>
      </c>
      <c r="G514" s="85" t="s">
        <v>6515</v>
      </c>
      <c r="H514" s="33" t="s">
        <v>8034</v>
      </c>
      <c r="I514" s="85" t="s">
        <v>6517</v>
      </c>
    </row>
    <row r="515" spans="1:9" ht="75">
      <c r="A515" s="115"/>
      <c r="B515" s="45" t="s">
        <v>5723</v>
      </c>
      <c r="C515" s="33" t="s">
        <v>7492</v>
      </c>
      <c r="D515" s="45" t="s">
        <v>7797</v>
      </c>
      <c r="E515" s="45" t="s">
        <v>8035</v>
      </c>
      <c r="F515" s="11" t="s">
        <v>8036</v>
      </c>
      <c r="G515" s="85" t="s">
        <v>6515</v>
      </c>
      <c r="H515" s="33" t="s">
        <v>8037</v>
      </c>
      <c r="I515" s="85" t="s">
        <v>6517</v>
      </c>
    </row>
    <row r="516" spans="1:9" ht="75">
      <c r="A516" s="115"/>
      <c r="B516" s="45" t="s">
        <v>5723</v>
      </c>
      <c r="C516" s="33" t="s">
        <v>7492</v>
      </c>
      <c r="D516" s="45" t="s">
        <v>7797</v>
      </c>
      <c r="E516" s="45" t="s">
        <v>8038</v>
      </c>
      <c r="F516" s="11" t="s">
        <v>8039</v>
      </c>
      <c r="G516" s="85" t="s">
        <v>6515</v>
      </c>
      <c r="H516" s="33" t="s">
        <v>8040</v>
      </c>
      <c r="I516" s="85" t="s">
        <v>6517</v>
      </c>
    </row>
    <row r="517" spans="1:9" ht="75">
      <c r="A517" s="115"/>
      <c r="B517" s="45" t="s">
        <v>5723</v>
      </c>
      <c r="C517" s="33" t="s">
        <v>7492</v>
      </c>
      <c r="D517" s="45" t="s">
        <v>7797</v>
      </c>
      <c r="E517" s="45" t="s">
        <v>8041</v>
      </c>
      <c r="F517" s="11" t="s">
        <v>8042</v>
      </c>
      <c r="G517" s="85" t="s">
        <v>6515</v>
      </c>
      <c r="H517" s="33" t="s">
        <v>8043</v>
      </c>
      <c r="I517" s="85" t="s">
        <v>6517</v>
      </c>
    </row>
    <row r="518" spans="1:9" ht="75">
      <c r="A518" s="115"/>
      <c r="B518" s="45" t="s">
        <v>5723</v>
      </c>
      <c r="C518" s="33" t="s">
        <v>7492</v>
      </c>
      <c r="D518" s="45" t="s">
        <v>7797</v>
      </c>
      <c r="E518" s="45" t="s">
        <v>8044</v>
      </c>
      <c r="F518" s="11" t="s">
        <v>8045</v>
      </c>
      <c r="G518" s="85" t="s">
        <v>6515</v>
      </c>
      <c r="H518" s="33" t="s">
        <v>8046</v>
      </c>
      <c r="I518" s="85" t="s">
        <v>6517</v>
      </c>
    </row>
    <row r="519" spans="1:9" ht="75">
      <c r="A519" s="115"/>
      <c r="B519" s="45" t="s">
        <v>5723</v>
      </c>
      <c r="C519" s="33" t="s">
        <v>7492</v>
      </c>
      <c r="D519" s="45" t="s">
        <v>7797</v>
      </c>
      <c r="E519" s="45" t="s">
        <v>8047</v>
      </c>
      <c r="F519" s="11" t="s">
        <v>8048</v>
      </c>
      <c r="G519" s="85" t="s">
        <v>6515</v>
      </c>
      <c r="H519" s="33" t="s">
        <v>8049</v>
      </c>
      <c r="I519" s="85" t="s">
        <v>6517</v>
      </c>
    </row>
    <row r="520" spans="1:9" ht="75">
      <c r="A520" s="115"/>
      <c r="B520" s="45" t="s">
        <v>5723</v>
      </c>
      <c r="C520" s="33" t="s">
        <v>7492</v>
      </c>
      <c r="D520" s="45" t="s">
        <v>7797</v>
      </c>
      <c r="E520" s="45" t="s">
        <v>8050</v>
      </c>
      <c r="F520" s="11" t="s">
        <v>8051</v>
      </c>
      <c r="G520" s="85" t="s">
        <v>6515</v>
      </c>
      <c r="H520" s="33" t="s">
        <v>8052</v>
      </c>
      <c r="I520" s="85" t="s">
        <v>6517</v>
      </c>
    </row>
    <row r="521" spans="1:9" ht="75">
      <c r="A521" s="115"/>
      <c r="B521" s="45" t="s">
        <v>5723</v>
      </c>
      <c r="C521" s="33" t="s">
        <v>7492</v>
      </c>
      <c r="D521" s="45" t="s">
        <v>7797</v>
      </c>
      <c r="E521" s="45" t="s">
        <v>8053</v>
      </c>
      <c r="F521" s="11" t="s">
        <v>8054</v>
      </c>
      <c r="G521" s="85" t="s">
        <v>6515</v>
      </c>
      <c r="H521" s="33" t="s">
        <v>8055</v>
      </c>
      <c r="I521" s="85" t="s">
        <v>6517</v>
      </c>
    </row>
    <row r="522" spans="1:9" ht="75">
      <c r="A522" s="115"/>
      <c r="B522" s="45" t="s">
        <v>5723</v>
      </c>
      <c r="C522" s="33" t="s">
        <v>7492</v>
      </c>
      <c r="D522" s="45" t="s">
        <v>7797</v>
      </c>
      <c r="E522" s="45" t="s">
        <v>8056</v>
      </c>
      <c r="F522" s="11" t="s">
        <v>8057</v>
      </c>
      <c r="G522" s="85" t="s">
        <v>6515</v>
      </c>
      <c r="H522" s="33" t="s">
        <v>8058</v>
      </c>
      <c r="I522" s="85" t="s">
        <v>6517</v>
      </c>
    </row>
    <row r="523" spans="1:9" ht="75">
      <c r="A523" s="115"/>
      <c r="B523" s="45" t="s">
        <v>5723</v>
      </c>
      <c r="C523" s="33" t="s">
        <v>7492</v>
      </c>
      <c r="D523" s="45" t="s">
        <v>7797</v>
      </c>
      <c r="E523" s="45" t="s">
        <v>8059</v>
      </c>
      <c r="F523" s="11" t="s">
        <v>8060</v>
      </c>
      <c r="G523" s="85" t="s">
        <v>6515</v>
      </c>
      <c r="H523" s="33" t="s">
        <v>8061</v>
      </c>
      <c r="I523" s="85" t="s">
        <v>6517</v>
      </c>
    </row>
    <row r="524" spans="1:9" ht="75">
      <c r="A524" s="115"/>
      <c r="B524" s="45" t="s">
        <v>5723</v>
      </c>
      <c r="C524" s="33" t="s">
        <v>7492</v>
      </c>
      <c r="D524" s="45" t="s">
        <v>7797</v>
      </c>
      <c r="E524" s="45" t="s">
        <v>8062</v>
      </c>
      <c r="F524" s="11" t="s">
        <v>8063</v>
      </c>
      <c r="G524" s="85" t="s">
        <v>6515</v>
      </c>
      <c r="H524" s="33" t="s">
        <v>7736</v>
      </c>
      <c r="I524" s="85" t="s">
        <v>6517</v>
      </c>
    </row>
    <row r="525" spans="1:9" ht="75">
      <c r="A525" s="115"/>
      <c r="B525" s="45" t="s">
        <v>5723</v>
      </c>
      <c r="C525" s="33" t="s">
        <v>7492</v>
      </c>
      <c r="D525" s="45" t="s">
        <v>7797</v>
      </c>
      <c r="E525" s="45" t="s">
        <v>8064</v>
      </c>
      <c r="F525" s="11" t="s">
        <v>8065</v>
      </c>
      <c r="G525" s="85" t="s">
        <v>6515</v>
      </c>
      <c r="H525" s="33" t="s">
        <v>8066</v>
      </c>
      <c r="I525" s="85" t="s">
        <v>6517</v>
      </c>
    </row>
    <row r="526" spans="1:9" ht="75">
      <c r="A526" s="115"/>
      <c r="B526" s="45" t="s">
        <v>5723</v>
      </c>
      <c r="C526" s="33" t="s">
        <v>7492</v>
      </c>
      <c r="D526" s="45" t="s">
        <v>7797</v>
      </c>
      <c r="E526" s="45" t="s">
        <v>8067</v>
      </c>
      <c r="F526" s="11" t="s">
        <v>8068</v>
      </c>
      <c r="G526" s="85" t="s">
        <v>6515</v>
      </c>
      <c r="H526" s="33" t="s">
        <v>8069</v>
      </c>
      <c r="I526" s="85" t="s">
        <v>6517</v>
      </c>
    </row>
    <row r="527" spans="1:9" ht="75">
      <c r="A527" s="115"/>
      <c r="B527" s="45" t="s">
        <v>5723</v>
      </c>
      <c r="C527" s="33" t="s">
        <v>7492</v>
      </c>
      <c r="D527" s="45" t="s">
        <v>7797</v>
      </c>
      <c r="E527" s="45" t="s">
        <v>8070</v>
      </c>
      <c r="F527" s="11" t="s">
        <v>8071</v>
      </c>
      <c r="G527" s="85" t="s">
        <v>6515</v>
      </c>
      <c r="H527" s="33" t="s">
        <v>8072</v>
      </c>
      <c r="I527" s="85" t="s">
        <v>6517</v>
      </c>
    </row>
    <row r="528" spans="1:9" ht="75">
      <c r="A528" s="115"/>
      <c r="B528" s="45" t="s">
        <v>5723</v>
      </c>
      <c r="C528" s="33" t="s">
        <v>7492</v>
      </c>
      <c r="D528" s="45" t="s">
        <v>7797</v>
      </c>
      <c r="E528" s="45" t="s">
        <v>8073</v>
      </c>
      <c r="F528" s="11" t="s">
        <v>8074</v>
      </c>
      <c r="G528" s="85" t="s">
        <v>6515</v>
      </c>
      <c r="H528" s="33" t="s">
        <v>8075</v>
      </c>
      <c r="I528" s="85" t="s">
        <v>6517</v>
      </c>
    </row>
    <row r="529" spans="1:9" ht="75">
      <c r="A529" s="115"/>
      <c r="B529" s="45" t="s">
        <v>5723</v>
      </c>
      <c r="C529" s="33" t="s">
        <v>7492</v>
      </c>
      <c r="D529" s="45" t="s">
        <v>7797</v>
      </c>
      <c r="E529" s="45" t="s">
        <v>8076</v>
      </c>
      <c r="F529" s="11" t="s">
        <v>8077</v>
      </c>
      <c r="G529" s="85" t="s">
        <v>6515</v>
      </c>
      <c r="H529" s="33" t="s">
        <v>8078</v>
      </c>
      <c r="I529" s="85" t="s">
        <v>6517</v>
      </c>
    </row>
    <row r="530" spans="1:9" ht="75">
      <c r="A530" s="115"/>
      <c r="B530" s="45" t="s">
        <v>5723</v>
      </c>
      <c r="C530" s="33" t="s">
        <v>7492</v>
      </c>
      <c r="D530" s="45" t="s">
        <v>7797</v>
      </c>
      <c r="E530" s="45" t="s">
        <v>8079</v>
      </c>
      <c r="F530" s="11" t="s">
        <v>8080</v>
      </c>
      <c r="G530" s="85" t="s">
        <v>6515</v>
      </c>
      <c r="H530" s="33" t="s">
        <v>8081</v>
      </c>
      <c r="I530" s="85" t="s">
        <v>6517</v>
      </c>
    </row>
    <row r="531" spans="1:9" ht="75">
      <c r="A531" s="115"/>
      <c r="B531" s="45" t="s">
        <v>5723</v>
      </c>
      <c r="C531" s="33" t="s">
        <v>7492</v>
      </c>
      <c r="D531" s="45" t="s">
        <v>7797</v>
      </c>
      <c r="E531" s="45" t="s">
        <v>8082</v>
      </c>
      <c r="F531" s="11" t="s">
        <v>8083</v>
      </c>
      <c r="G531" s="85" t="s">
        <v>6515</v>
      </c>
      <c r="H531" s="33" t="s">
        <v>8084</v>
      </c>
      <c r="I531" s="85" t="s">
        <v>6517</v>
      </c>
    </row>
    <row r="532" spans="1:9" ht="75">
      <c r="A532" s="115"/>
      <c r="B532" s="45" t="s">
        <v>5723</v>
      </c>
      <c r="C532" s="33" t="s">
        <v>7492</v>
      </c>
      <c r="D532" s="45" t="s">
        <v>7797</v>
      </c>
      <c r="E532" s="45" t="s">
        <v>8085</v>
      </c>
      <c r="F532" s="11" t="s">
        <v>8086</v>
      </c>
      <c r="G532" s="85" t="s">
        <v>6515</v>
      </c>
      <c r="H532" s="33" t="s">
        <v>8087</v>
      </c>
      <c r="I532" s="85" t="s">
        <v>6517</v>
      </c>
    </row>
    <row r="533" spans="1:9" ht="75">
      <c r="A533" s="115"/>
      <c r="B533" s="45" t="s">
        <v>5723</v>
      </c>
      <c r="C533" s="33" t="s">
        <v>7492</v>
      </c>
      <c r="D533" s="45" t="s">
        <v>7797</v>
      </c>
      <c r="E533" s="45" t="s">
        <v>8088</v>
      </c>
      <c r="F533" s="11" t="s">
        <v>8089</v>
      </c>
      <c r="G533" s="85" t="s">
        <v>6515</v>
      </c>
      <c r="H533" s="33" t="s">
        <v>8090</v>
      </c>
      <c r="I533" s="85" t="s">
        <v>6517</v>
      </c>
    </row>
    <row r="534" spans="1:9" ht="75">
      <c r="A534" s="115"/>
      <c r="B534" s="45" t="s">
        <v>5723</v>
      </c>
      <c r="C534" s="33" t="s">
        <v>7492</v>
      </c>
      <c r="D534" s="45" t="s">
        <v>7797</v>
      </c>
      <c r="E534" s="45" t="s">
        <v>8091</v>
      </c>
      <c r="F534" s="11" t="s">
        <v>8092</v>
      </c>
      <c r="G534" s="85" t="s">
        <v>6515</v>
      </c>
      <c r="H534" s="33" t="s">
        <v>8093</v>
      </c>
      <c r="I534" s="85" t="s">
        <v>6517</v>
      </c>
    </row>
    <row r="535" spans="1:9" ht="75">
      <c r="A535" s="115"/>
      <c r="B535" s="45" t="s">
        <v>5723</v>
      </c>
      <c r="C535" s="33" t="s">
        <v>7492</v>
      </c>
      <c r="D535" s="45" t="s">
        <v>7797</v>
      </c>
      <c r="E535" s="45" t="s">
        <v>8094</v>
      </c>
      <c r="F535" s="11" t="s">
        <v>8095</v>
      </c>
      <c r="G535" s="85" t="s">
        <v>6515</v>
      </c>
      <c r="H535" s="33" t="s">
        <v>8096</v>
      </c>
      <c r="I535" s="85" t="s">
        <v>6517</v>
      </c>
    </row>
    <row r="536" spans="1:9" ht="75">
      <c r="A536" s="115"/>
      <c r="B536" s="45" t="s">
        <v>5723</v>
      </c>
      <c r="C536" s="33" t="s">
        <v>7492</v>
      </c>
      <c r="D536" s="45" t="s">
        <v>7797</v>
      </c>
      <c r="E536" s="45" t="s">
        <v>8097</v>
      </c>
      <c r="F536" s="11" t="s">
        <v>8098</v>
      </c>
      <c r="G536" s="85" t="s">
        <v>6515</v>
      </c>
      <c r="H536" s="33" t="s">
        <v>8099</v>
      </c>
      <c r="I536" s="85" t="s">
        <v>6517</v>
      </c>
    </row>
    <row r="537" spans="1:9" ht="75">
      <c r="A537" s="115"/>
      <c r="B537" s="45" t="s">
        <v>5723</v>
      </c>
      <c r="C537" s="33" t="s">
        <v>7492</v>
      </c>
      <c r="D537" s="45" t="s">
        <v>7797</v>
      </c>
      <c r="E537" s="45" t="s">
        <v>8100</v>
      </c>
      <c r="F537" s="11" t="s">
        <v>8101</v>
      </c>
      <c r="G537" s="85" t="s">
        <v>6515</v>
      </c>
      <c r="H537" s="33" t="s">
        <v>8102</v>
      </c>
      <c r="I537" s="85" t="s">
        <v>6517</v>
      </c>
    </row>
    <row r="538" spans="1:9" ht="75">
      <c r="A538" s="115"/>
      <c r="B538" s="45" t="s">
        <v>5723</v>
      </c>
      <c r="C538" s="33" t="s">
        <v>7492</v>
      </c>
      <c r="D538" s="45" t="s">
        <v>7797</v>
      </c>
      <c r="E538" s="45" t="s">
        <v>8103</v>
      </c>
      <c r="F538" s="11" t="s">
        <v>8104</v>
      </c>
      <c r="G538" s="85" t="s">
        <v>6515</v>
      </c>
      <c r="H538" s="33" t="s">
        <v>8105</v>
      </c>
      <c r="I538" s="85" t="s">
        <v>6517</v>
      </c>
    </row>
    <row r="539" spans="1:9" ht="75">
      <c r="A539" s="115"/>
      <c r="B539" s="45" t="s">
        <v>5723</v>
      </c>
      <c r="C539" s="33" t="s">
        <v>7492</v>
      </c>
      <c r="D539" s="45" t="s">
        <v>7797</v>
      </c>
      <c r="E539" s="45" t="s">
        <v>8106</v>
      </c>
      <c r="F539" s="11" t="s">
        <v>8107</v>
      </c>
      <c r="G539" s="85" t="s">
        <v>6515</v>
      </c>
      <c r="H539" s="33" t="s">
        <v>8108</v>
      </c>
      <c r="I539" s="85" t="s">
        <v>6517</v>
      </c>
    </row>
    <row r="540" spans="1:9" ht="75">
      <c r="A540" s="115"/>
      <c r="B540" s="45" t="s">
        <v>5723</v>
      </c>
      <c r="C540" s="33" t="s">
        <v>7492</v>
      </c>
      <c r="D540" s="45" t="s">
        <v>7797</v>
      </c>
      <c r="E540" s="45" t="s">
        <v>8109</v>
      </c>
      <c r="F540" s="11" t="s">
        <v>8110</v>
      </c>
      <c r="G540" s="85" t="s">
        <v>6515</v>
      </c>
      <c r="H540" s="33" t="s">
        <v>8111</v>
      </c>
      <c r="I540" s="85" t="s">
        <v>6517</v>
      </c>
    </row>
    <row r="541" spans="1:9" ht="75">
      <c r="A541" s="115"/>
      <c r="B541" s="45" t="s">
        <v>5723</v>
      </c>
      <c r="C541" s="33" t="s">
        <v>7492</v>
      </c>
      <c r="D541" s="45" t="s">
        <v>7797</v>
      </c>
      <c r="E541" s="45" t="s">
        <v>8112</v>
      </c>
      <c r="F541" s="11" t="s">
        <v>8113</v>
      </c>
      <c r="G541" s="85" t="s">
        <v>6515</v>
      </c>
      <c r="H541" s="33" t="s">
        <v>8114</v>
      </c>
      <c r="I541" s="85" t="s">
        <v>6517</v>
      </c>
    </row>
    <row r="542" spans="1:9" ht="75">
      <c r="A542" s="115"/>
      <c r="B542" s="45" t="s">
        <v>5723</v>
      </c>
      <c r="C542" s="33" t="s">
        <v>7492</v>
      </c>
      <c r="D542" s="45" t="s">
        <v>7797</v>
      </c>
      <c r="E542" s="45" t="s">
        <v>8115</v>
      </c>
      <c r="F542" s="11" t="s">
        <v>8116</v>
      </c>
      <c r="G542" s="85" t="s">
        <v>6515</v>
      </c>
      <c r="H542" s="33" t="s">
        <v>8117</v>
      </c>
      <c r="I542" s="85" t="s">
        <v>6517</v>
      </c>
    </row>
    <row r="543" spans="1:9" ht="75">
      <c r="A543" s="115"/>
      <c r="B543" s="45" t="s">
        <v>5723</v>
      </c>
      <c r="C543" s="33" t="s">
        <v>7492</v>
      </c>
      <c r="D543" s="45" t="s">
        <v>7797</v>
      </c>
      <c r="E543" s="45" t="s">
        <v>8118</v>
      </c>
      <c r="F543" s="11" t="s">
        <v>8119</v>
      </c>
      <c r="G543" s="85" t="s">
        <v>6515</v>
      </c>
      <c r="H543" s="33" t="s">
        <v>8120</v>
      </c>
      <c r="I543" s="85" t="s">
        <v>6517</v>
      </c>
    </row>
    <row r="544" spans="1:9" ht="75">
      <c r="A544" s="115"/>
      <c r="B544" s="45" t="s">
        <v>5723</v>
      </c>
      <c r="C544" s="33" t="s">
        <v>7492</v>
      </c>
      <c r="D544" s="45" t="s">
        <v>7797</v>
      </c>
      <c r="E544" s="45" t="s">
        <v>8121</v>
      </c>
      <c r="F544" s="11" t="s">
        <v>8122</v>
      </c>
      <c r="G544" s="85" t="s">
        <v>6515</v>
      </c>
      <c r="H544" s="33" t="s">
        <v>8123</v>
      </c>
      <c r="I544" s="85" t="s">
        <v>6517</v>
      </c>
    </row>
    <row r="545" spans="1:9" ht="75">
      <c r="A545" s="115"/>
      <c r="B545" s="45" t="s">
        <v>5723</v>
      </c>
      <c r="C545" s="33" t="s">
        <v>7492</v>
      </c>
      <c r="D545" s="45" t="s">
        <v>7797</v>
      </c>
      <c r="E545" s="45" t="s">
        <v>8124</v>
      </c>
      <c r="F545" s="11" t="s">
        <v>8125</v>
      </c>
      <c r="G545" s="85" t="s">
        <v>6515</v>
      </c>
      <c r="H545" s="33" t="s">
        <v>8126</v>
      </c>
      <c r="I545" s="85" t="s">
        <v>6517</v>
      </c>
    </row>
    <row r="546" spans="1:9" ht="75">
      <c r="A546" s="115"/>
      <c r="B546" s="45" t="s">
        <v>5723</v>
      </c>
      <c r="C546" s="33" t="s">
        <v>7492</v>
      </c>
      <c r="D546" s="45" t="s">
        <v>7797</v>
      </c>
      <c r="E546" s="45" t="s">
        <v>8127</v>
      </c>
      <c r="F546" s="11" t="s">
        <v>8128</v>
      </c>
      <c r="G546" s="85" t="s">
        <v>6515</v>
      </c>
      <c r="H546" s="33" t="s">
        <v>8129</v>
      </c>
      <c r="I546" s="85" t="s">
        <v>6517</v>
      </c>
    </row>
    <row r="547" spans="1:9" ht="75">
      <c r="A547" s="115"/>
      <c r="B547" s="45" t="s">
        <v>5723</v>
      </c>
      <c r="C547" s="33" t="s">
        <v>7492</v>
      </c>
      <c r="D547" s="45" t="s">
        <v>7797</v>
      </c>
      <c r="E547" s="45" t="s">
        <v>8130</v>
      </c>
      <c r="F547" s="11" t="s">
        <v>8131</v>
      </c>
      <c r="G547" s="85" t="s">
        <v>6515</v>
      </c>
      <c r="H547" s="33" t="s">
        <v>8132</v>
      </c>
      <c r="I547" s="85" t="s">
        <v>6517</v>
      </c>
    </row>
    <row r="548" spans="1:9" ht="45">
      <c r="A548" s="115"/>
      <c r="B548" s="45" t="s">
        <v>5723</v>
      </c>
      <c r="C548" s="45" t="s">
        <v>4622</v>
      </c>
      <c r="D548" s="45" t="s">
        <v>8133</v>
      </c>
      <c r="E548" s="45" t="s">
        <v>8134</v>
      </c>
      <c r="F548" s="11" t="s">
        <v>8135</v>
      </c>
      <c r="G548" s="85" t="s">
        <v>6515</v>
      </c>
      <c r="H548" s="33" t="s">
        <v>8136</v>
      </c>
      <c r="I548" s="85" t="s">
        <v>6517</v>
      </c>
    </row>
    <row r="549" spans="1:9" ht="45">
      <c r="A549" s="115"/>
      <c r="B549" s="45" t="s">
        <v>5723</v>
      </c>
      <c r="C549" s="45" t="s">
        <v>4622</v>
      </c>
      <c r="D549" s="45" t="s">
        <v>8133</v>
      </c>
      <c r="E549" s="45" t="s">
        <v>8137</v>
      </c>
      <c r="F549" s="11" t="s">
        <v>8138</v>
      </c>
      <c r="G549" s="85" t="s">
        <v>6515</v>
      </c>
      <c r="H549" s="33" t="s">
        <v>8139</v>
      </c>
      <c r="I549" s="85" t="s">
        <v>6517</v>
      </c>
    </row>
    <row r="550" spans="1:9" ht="45">
      <c r="A550" s="115"/>
      <c r="B550" s="45" t="s">
        <v>5723</v>
      </c>
      <c r="C550" s="45" t="s">
        <v>4622</v>
      </c>
      <c r="D550" s="45" t="s">
        <v>8133</v>
      </c>
      <c r="E550" s="45" t="s">
        <v>8140</v>
      </c>
      <c r="F550" s="11" t="s">
        <v>8141</v>
      </c>
      <c r="G550" s="85" t="s">
        <v>6515</v>
      </c>
      <c r="H550" s="33" t="s">
        <v>8142</v>
      </c>
      <c r="I550" s="85" t="s">
        <v>6517</v>
      </c>
    </row>
    <row r="551" spans="1:9" ht="45">
      <c r="A551" s="115"/>
      <c r="B551" s="45" t="s">
        <v>5723</v>
      </c>
      <c r="C551" s="45" t="s">
        <v>4622</v>
      </c>
      <c r="D551" s="45" t="s">
        <v>8133</v>
      </c>
      <c r="E551" s="45" t="s">
        <v>8143</v>
      </c>
      <c r="F551" s="11" t="s">
        <v>8144</v>
      </c>
      <c r="G551" s="85" t="s">
        <v>6515</v>
      </c>
      <c r="H551" s="33" t="s">
        <v>8145</v>
      </c>
      <c r="I551" s="85" t="s">
        <v>6517</v>
      </c>
    </row>
    <row r="552" spans="1:9" ht="45">
      <c r="A552" s="115"/>
      <c r="B552" s="45" t="s">
        <v>5723</v>
      </c>
      <c r="C552" s="45" t="s">
        <v>4622</v>
      </c>
      <c r="D552" s="45" t="s">
        <v>8133</v>
      </c>
      <c r="E552" s="45" t="s">
        <v>8146</v>
      </c>
      <c r="F552" s="11" t="s">
        <v>8147</v>
      </c>
      <c r="G552" s="85" t="s">
        <v>6515</v>
      </c>
      <c r="H552" s="33" t="s">
        <v>8148</v>
      </c>
      <c r="I552" s="85" t="s">
        <v>6517</v>
      </c>
    </row>
    <row r="553" spans="1:9" ht="45">
      <c r="A553" s="115"/>
      <c r="B553" s="45" t="s">
        <v>5723</v>
      </c>
      <c r="C553" s="45" t="s">
        <v>4622</v>
      </c>
      <c r="D553" s="45" t="s">
        <v>8133</v>
      </c>
      <c r="E553" s="45" t="s">
        <v>8149</v>
      </c>
      <c r="F553" s="11" t="s">
        <v>8150</v>
      </c>
      <c r="G553" s="85" t="s">
        <v>6515</v>
      </c>
      <c r="H553" s="33" t="s">
        <v>8151</v>
      </c>
      <c r="I553" s="85" t="s">
        <v>6517</v>
      </c>
    </row>
    <row r="554" spans="1:9" ht="45">
      <c r="A554" s="115"/>
      <c r="B554" s="45" t="s">
        <v>5723</v>
      </c>
      <c r="C554" s="45" t="s">
        <v>4622</v>
      </c>
      <c r="D554" s="45" t="s">
        <v>8133</v>
      </c>
      <c r="E554" s="45" t="s">
        <v>8152</v>
      </c>
      <c r="F554" s="11" t="s">
        <v>8153</v>
      </c>
      <c r="G554" s="85" t="s">
        <v>6515</v>
      </c>
      <c r="H554" s="33" t="s">
        <v>8154</v>
      </c>
      <c r="I554" s="85" t="s">
        <v>6517</v>
      </c>
    </row>
    <row r="555" spans="1:9" ht="45">
      <c r="A555" s="115"/>
      <c r="B555" s="45" t="s">
        <v>5723</v>
      </c>
      <c r="C555" s="45" t="s">
        <v>4622</v>
      </c>
      <c r="D555" s="45" t="s">
        <v>8133</v>
      </c>
      <c r="E555" s="45" t="s">
        <v>8155</v>
      </c>
      <c r="F555" s="11" t="s">
        <v>8156</v>
      </c>
      <c r="G555" s="85" t="s">
        <v>6515</v>
      </c>
      <c r="H555" s="33" t="s">
        <v>8157</v>
      </c>
      <c r="I555" s="85" t="s">
        <v>6517</v>
      </c>
    </row>
    <row r="556" spans="1:9" ht="45">
      <c r="A556" s="115"/>
      <c r="B556" s="45" t="s">
        <v>5723</v>
      </c>
      <c r="C556" s="45" t="s">
        <v>4622</v>
      </c>
      <c r="D556" s="45" t="s">
        <v>8133</v>
      </c>
      <c r="E556" s="45" t="s">
        <v>8158</v>
      </c>
      <c r="F556" s="11" t="s">
        <v>8159</v>
      </c>
      <c r="G556" s="85" t="s">
        <v>6515</v>
      </c>
      <c r="H556" s="33" t="s">
        <v>8160</v>
      </c>
      <c r="I556" s="85" t="s">
        <v>6517</v>
      </c>
    </row>
    <row r="557" spans="1:9" ht="45">
      <c r="A557" s="115"/>
      <c r="B557" s="45" t="s">
        <v>5723</v>
      </c>
      <c r="C557" s="45" t="s">
        <v>4622</v>
      </c>
      <c r="D557" s="45" t="s">
        <v>8133</v>
      </c>
      <c r="E557" s="45" t="s">
        <v>8161</v>
      </c>
      <c r="F557" s="11" t="s">
        <v>8162</v>
      </c>
      <c r="G557" s="85" t="s">
        <v>6515</v>
      </c>
      <c r="H557" s="33" t="s">
        <v>8163</v>
      </c>
      <c r="I557" s="85" t="s">
        <v>6517</v>
      </c>
    </row>
    <row r="558" spans="1:9" ht="45">
      <c r="A558" s="115"/>
      <c r="B558" s="45" t="s">
        <v>5723</v>
      </c>
      <c r="C558" s="45" t="s">
        <v>4622</v>
      </c>
      <c r="D558" s="45" t="s">
        <v>8133</v>
      </c>
      <c r="E558" s="45" t="s">
        <v>8164</v>
      </c>
      <c r="F558" s="11" t="s">
        <v>8165</v>
      </c>
      <c r="G558" s="85" t="s">
        <v>6515</v>
      </c>
      <c r="H558" s="33" t="s">
        <v>8166</v>
      </c>
      <c r="I558" s="85" t="s">
        <v>6517</v>
      </c>
    </row>
    <row r="559" spans="1:9" ht="45">
      <c r="A559" s="115"/>
      <c r="B559" s="45" t="s">
        <v>5723</v>
      </c>
      <c r="C559" s="45" t="s">
        <v>4622</v>
      </c>
      <c r="D559" s="45" t="s">
        <v>8133</v>
      </c>
      <c r="E559" s="45" t="s">
        <v>8167</v>
      </c>
      <c r="F559" s="11" t="s">
        <v>8168</v>
      </c>
      <c r="G559" s="85" t="s">
        <v>6515</v>
      </c>
      <c r="H559" s="33" t="s">
        <v>8169</v>
      </c>
      <c r="I559" s="85" t="s">
        <v>6517</v>
      </c>
    </row>
    <row r="560" spans="1:9" ht="45">
      <c r="A560" s="115"/>
      <c r="B560" s="45" t="s">
        <v>5723</v>
      </c>
      <c r="C560" s="45" t="s">
        <v>4622</v>
      </c>
      <c r="D560" s="45" t="s">
        <v>8133</v>
      </c>
      <c r="E560" s="45" t="s">
        <v>8170</v>
      </c>
      <c r="F560" s="11" t="s">
        <v>8171</v>
      </c>
      <c r="G560" s="85" t="s">
        <v>6515</v>
      </c>
      <c r="H560" s="33" t="s">
        <v>8172</v>
      </c>
      <c r="I560" s="85" t="s">
        <v>6517</v>
      </c>
    </row>
    <row r="561" spans="1:9" ht="45">
      <c r="A561" s="115"/>
      <c r="B561" s="45" t="s">
        <v>5723</v>
      </c>
      <c r="C561" s="45" t="s">
        <v>4622</v>
      </c>
      <c r="D561" s="45" t="s">
        <v>8133</v>
      </c>
      <c r="E561" s="45" t="s">
        <v>8173</v>
      </c>
      <c r="F561" s="11" t="s">
        <v>8174</v>
      </c>
      <c r="G561" s="85" t="s">
        <v>6515</v>
      </c>
      <c r="H561" s="33" t="s">
        <v>8175</v>
      </c>
      <c r="I561" s="85" t="s">
        <v>6517</v>
      </c>
    </row>
    <row r="562" spans="1:9" ht="45">
      <c r="A562" s="115"/>
      <c r="B562" s="45" t="s">
        <v>5723</v>
      </c>
      <c r="C562" s="45" t="s">
        <v>4622</v>
      </c>
      <c r="D562" s="45" t="s">
        <v>8133</v>
      </c>
      <c r="E562" s="45" t="s">
        <v>8176</v>
      </c>
      <c r="F562" s="11" t="s">
        <v>8177</v>
      </c>
      <c r="G562" s="85" t="s">
        <v>6515</v>
      </c>
      <c r="H562" s="33" t="s">
        <v>8178</v>
      </c>
      <c r="I562" s="85" t="s">
        <v>6517</v>
      </c>
    </row>
    <row r="563" spans="1:9" ht="45">
      <c r="A563" s="115"/>
      <c r="B563" s="45" t="s">
        <v>5723</v>
      </c>
      <c r="C563" s="45" t="s">
        <v>4622</v>
      </c>
      <c r="D563" s="45" t="s">
        <v>8133</v>
      </c>
      <c r="E563" s="45" t="s">
        <v>8179</v>
      </c>
      <c r="F563" s="11" t="s">
        <v>8180</v>
      </c>
      <c r="G563" s="85" t="s">
        <v>6515</v>
      </c>
      <c r="H563" s="33" t="s">
        <v>8181</v>
      </c>
      <c r="I563" s="85" t="s">
        <v>6517</v>
      </c>
    </row>
    <row r="564" spans="1:9" ht="45">
      <c r="A564" s="115"/>
      <c r="B564" s="45" t="s">
        <v>5723</v>
      </c>
      <c r="C564" s="45" t="s">
        <v>4622</v>
      </c>
      <c r="D564" s="45" t="s">
        <v>8133</v>
      </c>
      <c r="E564" s="45" t="s">
        <v>8182</v>
      </c>
      <c r="F564" s="11" t="s">
        <v>8183</v>
      </c>
      <c r="G564" s="85" t="s">
        <v>6515</v>
      </c>
      <c r="H564" s="33" t="s">
        <v>8184</v>
      </c>
      <c r="I564" s="85" t="s">
        <v>6517</v>
      </c>
    </row>
    <row r="565" spans="1:9" ht="45">
      <c r="A565" s="115"/>
      <c r="B565" s="45" t="s">
        <v>5723</v>
      </c>
      <c r="C565" s="45" t="s">
        <v>4622</v>
      </c>
      <c r="D565" s="45" t="s">
        <v>8133</v>
      </c>
      <c r="E565" s="45" t="s">
        <v>8185</v>
      </c>
      <c r="F565" s="11" t="s">
        <v>8186</v>
      </c>
      <c r="G565" s="85" t="s">
        <v>6515</v>
      </c>
      <c r="H565" s="33" t="s">
        <v>8187</v>
      </c>
      <c r="I565" s="85" t="s">
        <v>6517</v>
      </c>
    </row>
    <row r="566" spans="1:9" ht="73.5" customHeight="1">
      <c r="A566" s="115"/>
      <c r="B566" s="45" t="s">
        <v>5723</v>
      </c>
      <c r="C566" s="45" t="s">
        <v>4622</v>
      </c>
      <c r="D566" s="45" t="s">
        <v>8133</v>
      </c>
      <c r="E566" s="45" t="s">
        <v>8188</v>
      </c>
      <c r="F566" s="11" t="s">
        <v>8189</v>
      </c>
      <c r="G566" s="85" t="s">
        <v>6515</v>
      </c>
      <c r="H566" s="33" t="s">
        <v>8190</v>
      </c>
      <c r="I566" s="85" t="s">
        <v>6517</v>
      </c>
    </row>
    <row r="567" spans="1:9" ht="78.75" customHeight="1">
      <c r="A567" s="115"/>
      <c r="B567" s="45" t="s">
        <v>5723</v>
      </c>
      <c r="C567" s="45" t="s">
        <v>4622</v>
      </c>
      <c r="D567" s="45" t="s">
        <v>8133</v>
      </c>
      <c r="E567" s="45" t="s">
        <v>8191</v>
      </c>
      <c r="F567" s="11" t="s">
        <v>8192</v>
      </c>
      <c r="G567" s="85" t="s">
        <v>6515</v>
      </c>
      <c r="H567" s="33" t="s">
        <v>8193</v>
      </c>
      <c r="I567" s="85" t="s">
        <v>6517</v>
      </c>
    </row>
    <row r="568" spans="1:9" ht="90.75" customHeight="1">
      <c r="A568" s="115"/>
      <c r="B568" s="45" t="s">
        <v>5723</v>
      </c>
      <c r="C568" s="45" t="s">
        <v>4622</v>
      </c>
      <c r="D568" s="45" t="s">
        <v>8133</v>
      </c>
      <c r="E568" s="45" t="s">
        <v>8194</v>
      </c>
      <c r="F568" s="11" t="s">
        <v>8195</v>
      </c>
      <c r="G568" s="85" t="s">
        <v>6515</v>
      </c>
      <c r="H568" s="33" t="s">
        <v>8196</v>
      </c>
      <c r="I568" s="85" t="s">
        <v>6517</v>
      </c>
    </row>
    <row r="569" spans="1:9" ht="60">
      <c r="A569" s="115"/>
      <c r="B569" s="45" t="s">
        <v>5723</v>
      </c>
      <c r="C569" s="45" t="s">
        <v>4622</v>
      </c>
      <c r="D569" s="45" t="s">
        <v>8133</v>
      </c>
      <c r="E569" s="45" t="s">
        <v>8197</v>
      </c>
      <c r="F569" s="11" t="s">
        <v>8198</v>
      </c>
      <c r="G569" s="85" t="s">
        <v>6515</v>
      </c>
      <c r="H569" s="33" t="s">
        <v>8199</v>
      </c>
      <c r="I569" s="85" t="s">
        <v>6517</v>
      </c>
    </row>
    <row r="570" spans="1:9" ht="45">
      <c r="A570" s="115"/>
      <c r="B570" s="45" t="s">
        <v>5723</v>
      </c>
      <c r="C570" s="45" t="s">
        <v>4622</v>
      </c>
      <c r="D570" s="45" t="s">
        <v>8133</v>
      </c>
      <c r="E570" s="45" t="s">
        <v>8200</v>
      </c>
      <c r="F570" s="11" t="s">
        <v>8201</v>
      </c>
      <c r="G570" s="85" t="s">
        <v>6515</v>
      </c>
      <c r="H570" s="33" t="s">
        <v>8202</v>
      </c>
      <c r="I570" s="85" t="s">
        <v>6517</v>
      </c>
    </row>
    <row r="571" spans="1:9" ht="60">
      <c r="A571" s="115"/>
      <c r="B571" s="45" t="s">
        <v>5723</v>
      </c>
      <c r="C571" s="45" t="s">
        <v>4622</v>
      </c>
      <c r="D571" s="45" t="s">
        <v>8133</v>
      </c>
      <c r="E571" s="45" t="s">
        <v>8203</v>
      </c>
      <c r="F571" s="11" t="s">
        <v>8204</v>
      </c>
      <c r="G571" s="85" t="s">
        <v>6515</v>
      </c>
      <c r="H571" s="33" t="s">
        <v>8205</v>
      </c>
      <c r="I571" s="85" t="s">
        <v>6517</v>
      </c>
    </row>
    <row r="572" spans="1:9" ht="75">
      <c r="A572" s="115"/>
      <c r="B572" s="45" t="s">
        <v>5723</v>
      </c>
      <c r="C572" s="45" t="s">
        <v>4622</v>
      </c>
      <c r="D572" s="45" t="s">
        <v>8133</v>
      </c>
      <c r="E572" s="45" t="s">
        <v>8206</v>
      </c>
      <c r="F572" s="11" t="s">
        <v>8207</v>
      </c>
      <c r="G572" s="85" t="s">
        <v>6515</v>
      </c>
      <c r="H572" s="33" t="s">
        <v>8208</v>
      </c>
      <c r="I572" s="85" t="s">
        <v>6517</v>
      </c>
    </row>
    <row r="573" spans="1:9" ht="45">
      <c r="A573" s="115"/>
      <c r="B573" s="45" t="s">
        <v>5723</v>
      </c>
      <c r="C573" s="45" t="s">
        <v>4622</v>
      </c>
      <c r="D573" s="45" t="s">
        <v>8133</v>
      </c>
      <c r="E573" s="45" t="s">
        <v>8209</v>
      </c>
      <c r="F573" s="11" t="s">
        <v>8210</v>
      </c>
      <c r="G573" s="85" t="s">
        <v>6515</v>
      </c>
      <c r="H573" s="33" t="s">
        <v>8211</v>
      </c>
      <c r="I573" s="85" t="s">
        <v>6517</v>
      </c>
    </row>
    <row r="574" spans="1:9" ht="45">
      <c r="A574" s="115"/>
      <c r="B574" s="45" t="s">
        <v>5723</v>
      </c>
      <c r="C574" s="45" t="s">
        <v>4622</v>
      </c>
      <c r="D574" s="45" t="s">
        <v>8133</v>
      </c>
      <c r="E574" s="45" t="s">
        <v>8212</v>
      </c>
      <c r="F574" s="11" t="s">
        <v>8213</v>
      </c>
      <c r="G574" s="85" t="s">
        <v>6515</v>
      </c>
      <c r="H574" s="33" t="s">
        <v>8214</v>
      </c>
      <c r="I574" s="85" t="s">
        <v>6517</v>
      </c>
    </row>
    <row r="575" spans="1:9" ht="45">
      <c r="A575" s="115"/>
      <c r="B575" s="45" t="s">
        <v>5723</v>
      </c>
      <c r="C575" s="45" t="s">
        <v>4622</v>
      </c>
      <c r="D575" s="45" t="s">
        <v>8133</v>
      </c>
      <c r="E575" s="45" t="s">
        <v>8215</v>
      </c>
      <c r="F575" s="11" t="s">
        <v>8216</v>
      </c>
      <c r="G575" s="85" t="s">
        <v>6515</v>
      </c>
      <c r="H575" s="33" t="s">
        <v>8217</v>
      </c>
      <c r="I575" s="85" t="s">
        <v>6517</v>
      </c>
    </row>
    <row r="576" spans="1:9" ht="60">
      <c r="A576" s="115"/>
      <c r="B576" s="45" t="s">
        <v>5723</v>
      </c>
      <c r="C576" s="45" t="s">
        <v>4622</v>
      </c>
      <c r="D576" s="45" t="s">
        <v>8133</v>
      </c>
      <c r="E576" s="45" t="s">
        <v>8218</v>
      </c>
      <c r="F576" s="11" t="s">
        <v>8219</v>
      </c>
      <c r="G576" s="85" t="s">
        <v>6515</v>
      </c>
      <c r="H576" s="33" t="s">
        <v>8220</v>
      </c>
      <c r="I576" s="85" t="s">
        <v>6517</v>
      </c>
    </row>
    <row r="577" spans="1:9" ht="60">
      <c r="A577" s="115"/>
      <c r="B577" s="45" t="s">
        <v>5723</v>
      </c>
      <c r="C577" s="45" t="s">
        <v>4622</v>
      </c>
      <c r="D577" s="45" t="s">
        <v>8133</v>
      </c>
      <c r="E577" s="45" t="s">
        <v>8221</v>
      </c>
      <c r="F577" s="11" t="s">
        <v>8222</v>
      </c>
      <c r="G577" s="85" t="s">
        <v>6515</v>
      </c>
      <c r="H577" s="33" t="s">
        <v>8223</v>
      </c>
      <c r="I577" s="85" t="s">
        <v>6517</v>
      </c>
    </row>
    <row r="578" spans="1:9" ht="75">
      <c r="A578" s="115"/>
      <c r="B578" s="45" t="s">
        <v>5723</v>
      </c>
      <c r="C578" s="45" t="s">
        <v>4622</v>
      </c>
      <c r="D578" s="45" t="s">
        <v>8133</v>
      </c>
      <c r="E578" s="45" t="s">
        <v>8224</v>
      </c>
      <c r="F578" s="11" t="s">
        <v>8225</v>
      </c>
      <c r="G578" s="85" t="s">
        <v>6515</v>
      </c>
      <c r="H578" s="33" t="s">
        <v>8226</v>
      </c>
      <c r="I578" s="85" t="s">
        <v>6517</v>
      </c>
    </row>
    <row r="579" spans="1:9" ht="45">
      <c r="A579" s="115"/>
      <c r="B579" s="45"/>
      <c r="C579" s="45"/>
      <c r="D579" s="45"/>
      <c r="E579" s="73" t="s">
        <v>8227</v>
      </c>
      <c r="F579" s="11" t="s">
        <v>8228</v>
      </c>
      <c r="G579" s="85" t="s">
        <v>6515</v>
      </c>
      <c r="H579" s="45" t="s">
        <v>8229</v>
      </c>
      <c r="I579" s="85" t="s">
        <v>6517</v>
      </c>
    </row>
    <row r="580" spans="1:9" ht="60">
      <c r="A580" s="115"/>
      <c r="B580" s="45"/>
      <c r="C580" s="45"/>
      <c r="D580" s="45"/>
      <c r="E580" s="73" t="s">
        <v>8230</v>
      </c>
      <c r="F580" s="11" t="s">
        <v>8231</v>
      </c>
      <c r="G580" s="85" t="s">
        <v>6515</v>
      </c>
      <c r="H580" s="45" t="s">
        <v>8229</v>
      </c>
      <c r="I580" s="85" t="s">
        <v>6517</v>
      </c>
    </row>
    <row r="581" spans="1:9" ht="75">
      <c r="A581" s="115"/>
      <c r="B581" s="45"/>
      <c r="C581" s="45"/>
      <c r="D581" s="45"/>
      <c r="E581" s="73" t="s">
        <v>8232</v>
      </c>
      <c r="F581" s="11" t="s">
        <v>8233</v>
      </c>
      <c r="G581" s="85" t="s">
        <v>6515</v>
      </c>
      <c r="H581" s="45" t="s">
        <v>8229</v>
      </c>
      <c r="I581" s="85" t="s">
        <v>6517</v>
      </c>
    </row>
    <row r="582" spans="1:9" ht="75">
      <c r="A582" s="115"/>
      <c r="B582" s="45"/>
      <c r="C582" s="45"/>
      <c r="D582" s="45"/>
      <c r="E582" s="73" t="s">
        <v>8234</v>
      </c>
      <c r="F582" s="11" t="s">
        <v>8235</v>
      </c>
      <c r="G582" s="85" t="s">
        <v>6515</v>
      </c>
      <c r="H582" s="45" t="s">
        <v>8229</v>
      </c>
      <c r="I582" s="85" t="s">
        <v>6517</v>
      </c>
    </row>
    <row r="583" spans="1:9" ht="60">
      <c r="A583" s="115"/>
      <c r="B583" s="45"/>
      <c r="C583" s="45"/>
      <c r="D583" s="45"/>
      <c r="E583" s="73" t="s">
        <v>8236</v>
      </c>
      <c r="F583" s="11" t="s">
        <v>8237</v>
      </c>
      <c r="G583" s="85" t="s">
        <v>6515</v>
      </c>
      <c r="H583" s="45" t="s">
        <v>8229</v>
      </c>
      <c r="I583" s="85" t="s">
        <v>6517</v>
      </c>
    </row>
    <row r="584" spans="1:9" ht="45">
      <c r="A584" s="115"/>
      <c r="B584" s="45" t="s">
        <v>5723</v>
      </c>
      <c r="C584" s="45" t="s">
        <v>4622</v>
      </c>
      <c r="D584" s="45" t="s">
        <v>8238</v>
      </c>
      <c r="E584" s="45" t="s">
        <v>8239</v>
      </c>
      <c r="F584" s="11" t="s">
        <v>8240</v>
      </c>
      <c r="G584" s="85" t="s">
        <v>6515</v>
      </c>
      <c r="H584" s="33" t="s">
        <v>8241</v>
      </c>
      <c r="I584" s="85" t="s">
        <v>6517</v>
      </c>
    </row>
    <row r="585" spans="1:9" ht="45">
      <c r="A585" s="115"/>
      <c r="B585" s="45" t="s">
        <v>5723</v>
      </c>
      <c r="C585" s="45" t="s">
        <v>4622</v>
      </c>
      <c r="D585" s="45" t="s">
        <v>8238</v>
      </c>
      <c r="E585" s="45" t="s">
        <v>8242</v>
      </c>
      <c r="F585" s="11" t="s">
        <v>8243</v>
      </c>
      <c r="G585" s="85" t="s">
        <v>6515</v>
      </c>
      <c r="H585" s="33" t="s">
        <v>8244</v>
      </c>
      <c r="I585" s="85" t="s">
        <v>6517</v>
      </c>
    </row>
    <row r="586" spans="1:9" ht="45">
      <c r="A586" s="115"/>
      <c r="B586" s="45" t="s">
        <v>5723</v>
      </c>
      <c r="C586" s="45" t="s">
        <v>4622</v>
      </c>
      <c r="D586" s="45" t="s">
        <v>4949</v>
      </c>
      <c r="E586" s="45" t="s">
        <v>8245</v>
      </c>
      <c r="F586" s="11" t="s">
        <v>8246</v>
      </c>
      <c r="G586" s="85" t="s">
        <v>6515</v>
      </c>
      <c r="H586" s="33" t="s">
        <v>8247</v>
      </c>
      <c r="I586" s="85" t="s">
        <v>6517</v>
      </c>
    </row>
    <row r="587" spans="1:9" ht="45">
      <c r="A587" s="115"/>
      <c r="B587" s="45"/>
      <c r="C587" s="45"/>
      <c r="D587" s="45"/>
      <c r="E587" s="73" t="s">
        <v>8248</v>
      </c>
      <c r="F587" s="11" t="s">
        <v>8249</v>
      </c>
      <c r="G587" s="85" t="s">
        <v>6515</v>
      </c>
      <c r="H587" s="33" t="s">
        <v>8250</v>
      </c>
      <c r="I587" s="85" t="s">
        <v>6517</v>
      </c>
    </row>
    <row r="588" spans="1:9" ht="45">
      <c r="A588" s="115"/>
      <c r="B588" s="45"/>
      <c r="C588" s="45"/>
      <c r="D588" s="45"/>
      <c r="E588" s="73" t="s">
        <v>4950</v>
      </c>
      <c r="F588" s="11" t="s">
        <v>4951</v>
      </c>
      <c r="G588" s="85" t="s">
        <v>6515</v>
      </c>
      <c r="H588" s="33" t="s">
        <v>8250</v>
      </c>
      <c r="I588" s="85" t="s">
        <v>6517</v>
      </c>
    </row>
    <row r="589" spans="1:9" ht="105">
      <c r="A589" s="115"/>
      <c r="B589" s="45"/>
      <c r="C589" s="45"/>
      <c r="D589" s="45"/>
      <c r="E589" s="73" t="s">
        <v>8251</v>
      </c>
      <c r="F589" s="11" t="s">
        <v>8252</v>
      </c>
      <c r="G589" s="85" t="s">
        <v>6515</v>
      </c>
      <c r="H589" s="33" t="s">
        <v>8253</v>
      </c>
      <c r="I589" s="85" t="s">
        <v>6517</v>
      </c>
    </row>
    <row r="590" spans="1:9" ht="45">
      <c r="A590" s="115"/>
      <c r="B590" s="45" t="s">
        <v>5723</v>
      </c>
      <c r="C590" s="45" t="s">
        <v>4622</v>
      </c>
      <c r="D590" s="45" t="s">
        <v>8254</v>
      </c>
      <c r="E590" s="45" t="s">
        <v>8255</v>
      </c>
      <c r="F590" s="11" t="s">
        <v>8256</v>
      </c>
      <c r="G590" s="85" t="s">
        <v>6515</v>
      </c>
      <c r="H590" s="33" t="s">
        <v>8257</v>
      </c>
      <c r="I590" s="85" t="s">
        <v>6517</v>
      </c>
    </row>
    <row r="591" spans="1:9" ht="60">
      <c r="A591" s="115"/>
      <c r="B591" s="45" t="s">
        <v>5723</v>
      </c>
      <c r="C591" s="45" t="s">
        <v>4622</v>
      </c>
      <c r="D591" s="45" t="s">
        <v>8254</v>
      </c>
      <c r="E591" s="45" t="s">
        <v>8258</v>
      </c>
      <c r="F591" s="11" t="s">
        <v>8259</v>
      </c>
      <c r="G591" s="85" t="s">
        <v>6515</v>
      </c>
      <c r="H591" s="33" t="s">
        <v>8260</v>
      </c>
      <c r="I591" s="85" t="s">
        <v>6517</v>
      </c>
    </row>
    <row r="592" spans="1:9" ht="75">
      <c r="A592" s="115"/>
      <c r="B592" s="45" t="s">
        <v>5723</v>
      </c>
      <c r="C592" s="45" t="s">
        <v>4622</v>
      </c>
      <c r="D592" s="45" t="s">
        <v>8254</v>
      </c>
      <c r="E592" s="45" t="s">
        <v>8261</v>
      </c>
      <c r="F592" s="11" t="s">
        <v>8262</v>
      </c>
      <c r="G592" s="85" t="s">
        <v>6515</v>
      </c>
      <c r="H592" s="33" t="s">
        <v>8263</v>
      </c>
      <c r="I592" s="85" t="s">
        <v>6517</v>
      </c>
    </row>
    <row r="593" spans="1:9" ht="60">
      <c r="A593" s="115"/>
      <c r="B593" s="45" t="s">
        <v>5723</v>
      </c>
      <c r="C593" s="45" t="s">
        <v>8264</v>
      </c>
      <c r="D593" s="45" t="s">
        <v>8265</v>
      </c>
      <c r="E593" s="45" t="s">
        <v>8266</v>
      </c>
      <c r="F593" s="11" t="s">
        <v>8267</v>
      </c>
      <c r="G593" s="85" t="s">
        <v>6515</v>
      </c>
      <c r="H593" s="33" t="s">
        <v>8268</v>
      </c>
      <c r="I593" s="85" t="s">
        <v>6517</v>
      </c>
    </row>
    <row r="594" spans="1:9" ht="60">
      <c r="A594" s="115"/>
      <c r="B594" s="45" t="s">
        <v>5723</v>
      </c>
      <c r="C594" s="45" t="s">
        <v>8264</v>
      </c>
      <c r="D594" s="45" t="s">
        <v>8265</v>
      </c>
      <c r="E594" s="45" t="s">
        <v>8269</v>
      </c>
      <c r="F594" s="11" t="s">
        <v>8270</v>
      </c>
      <c r="G594" s="85" t="s">
        <v>6515</v>
      </c>
      <c r="H594" s="33" t="s">
        <v>8271</v>
      </c>
      <c r="I594" s="85" t="s">
        <v>6517</v>
      </c>
    </row>
    <row r="595" spans="1:9" ht="60">
      <c r="A595" s="115"/>
      <c r="B595" s="45" t="s">
        <v>5723</v>
      </c>
      <c r="C595" s="45" t="s">
        <v>8264</v>
      </c>
      <c r="D595" s="45" t="s">
        <v>8265</v>
      </c>
      <c r="E595" s="45" t="s">
        <v>8272</v>
      </c>
      <c r="F595" s="11" t="s">
        <v>8273</v>
      </c>
      <c r="G595" s="85" t="s">
        <v>6515</v>
      </c>
      <c r="H595" s="33" t="s">
        <v>8274</v>
      </c>
      <c r="I595" s="85" t="s">
        <v>6517</v>
      </c>
    </row>
    <row r="596" spans="1:9" ht="90">
      <c r="A596" s="115"/>
      <c r="B596" s="45" t="s">
        <v>5723</v>
      </c>
      <c r="C596" s="45" t="s">
        <v>8264</v>
      </c>
      <c r="D596" s="45" t="s">
        <v>8265</v>
      </c>
      <c r="E596" s="45" t="s">
        <v>8275</v>
      </c>
      <c r="F596" s="11" t="s">
        <v>8276</v>
      </c>
      <c r="G596" s="85" t="s">
        <v>6515</v>
      </c>
      <c r="H596" s="33" t="s">
        <v>8277</v>
      </c>
      <c r="I596" s="85" t="s">
        <v>7372</v>
      </c>
    </row>
    <row r="597" spans="1:9" ht="60">
      <c r="A597" s="115"/>
      <c r="B597" s="45" t="s">
        <v>5723</v>
      </c>
      <c r="C597" s="45" t="s">
        <v>8264</v>
      </c>
      <c r="D597" s="45" t="s">
        <v>8278</v>
      </c>
      <c r="E597" s="45" t="s">
        <v>8279</v>
      </c>
      <c r="F597" s="11" t="s">
        <v>8280</v>
      </c>
      <c r="G597" s="85" t="s">
        <v>6515</v>
      </c>
      <c r="H597" s="33" t="s">
        <v>8281</v>
      </c>
      <c r="I597" s="85" t="s">
        <v>7372</v>
      </c>
    </row>
    <row r="598" spans="1:9" ht="60">
      <c r="A598" s="115"/>
      <c r="B598" s="45" t="s">
        <v>5723</v>
      </c>
      <c r="C598" s="45" t="s">
        <v>8264</v>
      </c>
      <c r="D598" s="45" t="s">
        <v>8265</v>
      </c>
      <c r="E598" s="45" t="s">
        <v>8282</v>
      </c>
      <c r="F598" s="11" t="s">
        <v>8283</v>
      </c>
      <c r="G598" s="85" t="s">
        <v>6515</v>
      </c>
      <c r="H598" s="33" t="s">
        <v>8284</v>
      </c>
      <c r="I598" s="85" t="s">
        <v>7372</v>
      </c>
    </row>
    <row r="599" spans="1:9" ht="60">
      <c r="A599" s="115"/>
      <c r="B599" s="45" t="s">
        <v>5723</v>
      </c>
      <c r="C599" s="45" t="s">
        <v>8264</v>
      </c>
      <c r="D599" s="45" t="s">
        <v>8265</v>
      </c>
      <c r="E599" s="45" t="s">
        <v>8285</v>
      </c>
      <c r="F599" s="11" t="s">
        <v>8286</v>
      </c>
      <c r="G599" s="85" t="s">
        <v>6515</v>
      </c>
      <c r="H599" s="33" t="s">
        <v>8287</v>
      </c>
      <c r="I599" s="85" t="s">
        <v>7372</v>
      </c>
    </row>
    <row r="600" spans="1:9" ht="60">
      <c r="A600" s="115"/>
      <c r="B600" s="45" t="s">
        <v>5723</v>
      </c>
      <c r="C600" s="45" t="s">
        <v>8264</v>
      </c>
      <c r="D600" s="45" t="s">
        <v>8265</v>
      </c>
      <c r="E600" s="45" t="s">
        <v>8288</v>
      </c>
      <c r="F600" s="11" t="s">
        <v>8289</v>
      </c>
      <c r="G600" s="85" t="s">
        <v>6515</v>
      </c>
      <c r="H600" s="33" t="s">
        <v>8290</v>
      </c>
      <c r="I600" s="85" t="s">
        <v>7372</v>
      </c>
    </row>
    <row r="601" spans="1:9" ht="96.75" customHeight="1" thickBot="1">
      <c r="A601" s="116"/>
      <c r="B601" s="46"/>
      <c r="C601" s="46"/>
      <c r="D601" s="46"/>
      <c r="E601" s="86" t="s">
        <v>8291</v>
      </c>
      <c r="F601" s="15" t="s">
        <v>8292</v>
      </c>
      <c r="G601" s="87" t="s">
        <v>6515</v>
      </c>
      <c r="H601" s="88" t="s">
        <v>8293</v>
      </c>
      <c r="I601" s="87" t="s">
        <v>7372</v>
      </c>
    </row>
    <row r="602" spans="1:9">
      <c r="F602"/>
      <c r="H602"/>
    </row>
    <row r="603" spans="1:9">
      <c r="F603"/>
      <c r="H603"/>
    </row>
    <row r="604" spans="1:9">
      <c r="F604"/>
      <c r="H604"/>
    </row>
    <row r="605" spans="1:9">
      <c r="F605"/>
      <c r="H605"/>
    </row>
    <row r="606" spans="1:9">
      <c r="F606"/>
      <c r="H606"/>
    </row>
    <row r="607" spans="1:9">
      <c r="F607"/>
      <c r="H607"/>
    </row>
    <row r="608" spans="1:9">
      <c r="F608"/>
      <c r="H608"/>
    </row>
    <row r="609" spans="6:8">
      <c r="F609"/>
      <c r="H609"/>
    </row>
    <row r="610" spans="6:8">
      <c r="F610"/>
      <c r="H610"/>
    </row>
    <row r="611" spans="6:8">
      <c r="F611"/>
      <c r="H611"/>
    </row>
    <row r="612" spans="6:8">
      <c r="F612"/>
      <c r="H612"/>
    </row>
    <row r="613" spans="6:8">
      <c r="F613"/>
      <c r="H613"/>
    </row>
    <row r="614" spans="6:8">
      <c r="F614"/>
      <c r="H614"/>
    </row>
    <row r="615" spans="6:8">
      <c r="F615"/>
      <c r="H615"/>
    </row>
    <row r="616" spans="6:8">
      <c r="F616"/>
      <c r="H616"/>
    </row>
    <row r="617" spans="6:8">
      <c r="F617"/>
      <c r="H617"/>
    </row>
    <row r="618" spans="6:8">
      <c r="F618"/>
      <c r="H618"/>
    </row>
    <row r="619" spans="6:8">
      <c r="F619"/>
      <c r="H619"/>
    </row>
    <row r="620" spans="6:8">
      <c r="F620"/>
      <c r="H620"/>
    </row>
    <row r="621" spans="6:8">
      <c r="F621"/>
      <c r="H621"/>
    </row>
    <row r="622" spans="6:8">
      <c r="F622"/>
      <c r="H622"/>
    </row>
    <row r="623" spans="6:8">
      <c r="F623"/>
      <c r="H623"/>
    </row>
    <row r="624" spans="6:8">
      <c r="F624"/>
      <c r="H624"/>
    </row>
    <row r="625" spans="6:8">
      <c r="F625"/>
      <c r="H625"/>
    </row>
    <row r="626" spans="6:8">
      <c r="F626"/>
      <c r="H626"/>
    </row>
    <row r="627" spans="6:8">
      <c r="F627"/>
      <c r="H627"/>
    </row>
    <row r="628" spans="6:8">
      <c r="F628"/>
      <c r="H628"/>
    </row>
    <row r="629" spans="6:8">
      <c r="F629"/>
      <c r="H629"/>
    </row>
    <row r="630" spans="6:8">
      <c r="F630"/>
      <c r="H630"/>
    </row>
    <row r="631" spans="6:8">
      <c r="F631"/>
      <c r="H631"/>
    </row>
    <row r="632" spans="6:8">
      <c r="F632"/>
      <c r="H632"/>
    </row>
    <row r="633" spans="6:8">
      <c r="F633"/>
      <c r="H633"/>
    </row>
    <row r="634" spans="6:8">
      <c r="F634"/>
      <c r="H634"/>
    </row>
    <row r="635" spans="6:8">
      <c r="F635"/>
      <c r="H635"/>
    </row>
    <row r="636" spans="6:8">
      <c r="F636"/>
      <c r="H636"/>
    </row>
    <row r="637" spans="6:8">
      <c r="F637"/>
      <c r="H637"/>
    </row>
    <row r="638" spans="6:8">
      <c r="F638"/>
      <c r="H638"/>
    </row>
    <row r="639" spans="6:8">
      <c r="F639"/>
      <c r="H639"/>
    </row>
    <row r="640" spans="6:8">
      <c r="F640"/>
      <c r="H640"/>
    </row>
    <row r="641" spans="6:8">
      <c r="F641"/>
      <c r="H641"/>
    </row>
    <row r="642" spans="6:8">
      <c r="F642"/>
      <c r="H642"/>
    </row>
    <row r="643" spans="6:8">
      <c r="F643"/>
      <c r="H643"/>
    </row>
    <row r="644" spans="6:8">
      <c r="F644"/>
      <c r="H644"/>
    </row>
    <row r="645" spans="6:8">
      <c r="F645"/>
      <c r="H645"/>
    </row>
    <row r="646" spans="6:8">
      <c r="F646"/>
      <c r="H646"/>
    </row>
    <row r="647" spans="6:8">
      <c r="F647"/>
      <c r="H647"/>
    </row>
    <row r="648" spans="6:8">
      <c r="F648"/>
      <c r="H648"/>
    </row>
    <row r="649" spans="6:8">
      <c r="F649"/>
      <c r="H649"/>
    </row>
    <row r="650" spans="6:8">
      <c r="F650"/>
      <c r="H650"/>
    </row>
    <row r="651" spans="6:8">
      <c r="F651"/>
      <c r="H651"/>
    </row>
    <row r="652" spans="6:8">
      <c r="F652"/>
      <c r="H652"/>
    </row>
    <row r="653" spans="6:8">
      <c r="F653"/>
      <c r="H653"/>
    </row>
    <row r="654" spans="6:8">
      <c r="F654"/>
      <c r="H654"/>
    </row>
    <row r="655" spans="6:8">
      <c r="F655"/>
      <c r="H655"/>
    </row>
    <row r="656" spans="6:8">
      <c r="F656"/>
      <c r="H656"/>
    </row>
    <row r="657" spans="6:8">
      <c r="F657"/>
      <c r="H657"/>
    </row>
    <row r="658" spans="6:8">
      <c r="F658"/>
      <c r="H658"/>
    </row>
    <row r="659" spans="6:8">
      <c r="F659"/>
      <c r="H659"/>
    </row>
    <row r="660" spans="6:8">
      <c r="F660"/>
      <c r="H660"/>
    </row>
    <row r="661" spans="6:8">
      <c r="F661"/>
      <c r="H661"/>
    </row>
    <row r="662" spans="6:8">
      <c r="F662"/>
      <c r="H662"/>
    </row>
    <row r="663" spans="6:8">
      <c r="F663"/>
      <c r="H663"/>
    </row>
    <row r="664" spans="6:8">
      <c r="F664"/>
      <c r="H664"/>
    </row>
    <row r="665" spans="6:8">
      <c r="F665"/>
      <c r="H665"/>
    </row>
    <row r="666" spans="6:8">
      <c r="F666"/>
      <c r="H666"/>
    </row>
    <row r="667" spans="6:8">
      <c r="F667"/>
      <c r="H667"/>
    </row>
    <row r="668" spans="6:8">
      <c r="F668"/>
      <c r="H668"/>
    </row>
    <row r="669" spans="6:8">
      <c r="F669"/>
      <c r="H669"/>
    </row>
    <row r="670" spans="6:8">
      <c r="F670"/>
      <c r="H670"/>
    </row>
    <row r="671" spans="6:8">
      <c r="F671"/>
      <c r="H671"/>
    </row>
    <row r="672" spans="6:8">
      <c r="F672"/>
      <c r="H672"/>
    </row>
    <row r="673" spans="6:8">
      <c r="F673"/>
      <c r="H673"/>
    </row>
    <row r="674" spans="6:8">
      <c r="F674"/>
      <c r="H674"/>
    </row>
    <row r="675" spans="6:8">
      <c r="F675"/>
      <c r="H675"/>
    </row>
    <row r="676" spans="6:8">
      <c r="F676"/>
      <c r="H676"/>
    </row>
    <row r="677" spans="6:8">
      <c r="F677"/>
      <c r="H677"/>
    </row>
    <row r="678" spans="6:8">
      <c r="F678"/>
      <c r="H678"/>
    </row>
    <row r="679" spans="6:8">
      <c r="F679"/>
      <c r="H679"/>
    </row>
    <row r="680" spans="6:8">
      <c r="F680"/>
      <c r="H680"/>
    </row>
    <row r="681" spans="6:8">
      <c r="F681"/>
      <c r="H681"/>
    </row>
    <row r="682" spans="6:8">
      <c r="F682"/>
      <c r="H682"/>
    </row>
    <row r="683" spans="6:8">
      <c r="F683"/>
      <c r="H683"/>
    </row>
    <row r="684" spans="6:8">
      <c r="F684"/>
      <c r="H684"/>
    </row>
    <row r="685" spans="6:8">
      <c r="F685"/>
      <c r="H685"/>
    </row>
    <row r="686" spans="6:8">
      <c r="F686"/>
      <c r="H686"/>
    </row>
    <row r="687" spans="6:8">
      <c r="F687"/>
      <c r="H687"/>
    </row>
    <row r="688" spans="6:8">
      <c r="F688"/>
      <c r="H688"/>
    </row>
    <row r="689" spans="6:8">
      <c r="F689"/>
      <c r="H689"/>
    </row>
    <row r="690" spans="6:8">
      <c r="F690"/>
      <c r="H690"/>
    </row>
    <row r="691" spans="6:8">
      <c r="F691"/>
      <c r="H691"/>
    </row>
    <row r="692" spans="6:8">
      <c r="F692"/>
      <c r="H692"/>
    </row>
    <row r="693" spans="6:8">
      <c r="F693"/>
      <c r="H693"/>
    </row>
    <row r="694" spans="6:8">
      <c r="F694"/>
      <c r="H694"/>
    </row>
    <row r="695" spans="6:8">
      <c r="F695"/>
      <c r="H695"/>
    </row>
    <row r="696" spans="6:8">
      <c r="F696"/>
      <c r="H696"/>
    </row>
    <row r="697" spans="6:8">
      <c r="F697"/>
      <c r="H697"/>
    </row>
    <row r="698" spans="6:8">
      <c r="F698"/>
      <c r="H698"/>
    </row>
    <row r="699" spans="6:8">
      <c r="F699"/>
      <c r="H699"/>
    </row>
    <row r="700" spans="6:8">
      <c r="F700"/>
      <c r="H700"/>
    </row>
    <row r="701" spans="6:8">
      <c r="F701"/>
      <c r="H701"/>
    </row>
    <row r="702" spans="6:8">
      <c r="F702"/>
      <c r="H702"/>
    </row>
    <row r="703" spans="6:8">
      <c r="F703"/>
      <c r="H703"/>
    </row>
    <row r="704" spans="6:8">
      <c r="F704"/>
      <c r="H704"/>
    </row>
    <row r="705" spans="6:8">
      <c r="F705"/>
      <c r="H705"/>
    </row>
    <row r="706" spans="6:8">
      <c r="F706"/>
      <c r="H706"/>
    </row>
    <row r="707" spans="6:8">
      <c r="F707"/>
      <c r="H707"/>
    </row>
    <row r="708" spans="6:8">
      <c r="F708"/>
      <c r="H708"/>
    </row>
    <row r="709" spans="6:8">
      <c r="F709"/>
      <c r="H709"/>
    </row>
    <row r="710" spans="6:8">
      <c r="F710"/>
      <c r="H710"/>
    </row>
    <row r="711" spans="6:8">
      <c r="F711"/>
      <c r="H711"/>
    </row>
    <row r="712" spans="6:8">
      <c r="F712"/>
      <c r="H712"/>
    </row>
    <row r="713" spans="6:8">
      <c r="F713"/>
      <c r="H713"/>
    </row>
    <row r="714" spans="6:8">
      <c r="F714"/>
      <c r="H714"/>
    </row>
    <row r="715" spans="6:8">
      <c r="F715"/>
      <c r="H715"/>
    </row>
    <row r="716" spans="6:8">
      <c r="F716"/>
      <c r="H716"/>
    </row>
    <row r="717" spans="6:8">
      <c r="F717"/>
      <c r="H717"/>
    </row>
    <row r="718" spans="6:8">
      <c r="F718"/>
      <c r="H718"/>
    </row>
    <row r="719" spans="6:8">
      <c r="F719"/>
      <c r="H719"/>
    </row>
    <row r="720" spans="6:8">
      <c r="F720"/>
      <c r="H720"/>
    </row>
    <row r="721" spans="6:8">
      <c r="F721"/>
      <c r="H721"/>
    </row>
    <row r="722" spans="6:8">
      <c r="F722"/>
      <c r="H722"/>
    </row>
    <row r="723" spans="6:8">
      <c r="F723"/>
      <c r="H723"/>
    </row>
    <row r="724" spans="6:8">
      <c r="F724"/>
      <c r="H724"/>
    </row>
    <row r="725" spans="6:8">
      <c r="F725"/>
      <c r="H725"/>
    </row>
    <row r="726" spans="6:8">
      <c r="F726"/>
      <c r="H726"/>
    </row>
    <row r="727" spans="6:8">
      <c r="F727"/>
      <c r="H727"/>
    </row>
    <row r="728" spans="6:8">
      <c r="F728"/>
      <c r="H728"/>
    </row>
    <row r="729" spans="6:8">
      <c r="F729"/>
      <c r="H729"/>
    </row>
    <row r="730" spans="6:8">
      <c r="F730"/>
      <c r="H730"/>
    </row>
    <row r="731" spans="6:8">
      <c r="F731"/>
      <c r="H731"/>
    </row>
    <row r="732" spans="6:8">
      <c r="F732"/>
      <c r="H732"/>
    </row>
    <row r="733" spans="6:8">
      <c r="F733"/>
      <c r="H733"/>
    </row>
    <row r="734" spans="6:8">
      <c r="F734"/>
      <c r="H734"/>
    </row>
    <row r="735" spans="6:8">
      <c r="F735"/>
      <c r="H735"/>
    </row>
    <row r="736" spans="6:8">
      <c r="F736"/>
      <c r="H736"/>
    </row>
    <row r="737" spans="6:8">
      <c r="F737"/>
      <c r="H737"/>
    </row>
    <row r="738" spans="6:8">
      <c r="F738"/>
      <c r="H738"/>
    </row>
    <row r="739" spans="6:8">
      <c r="F739"/>
      <c r="H739"/>
    </row>
    <row r="740" spans="6:8">
      <c r="F740"/>
      <c r="H740"/>
    </row>
    <row r="741" spans="6:8">
      <c r="F741"/>
      <c r="H741"/>
    </row>
    <row r="742" spans="6:8">
      <c r="F742"/>
      <c r="H742"/>
    </row>
    <row r="743" spans="6:8">
      <c r="F743"/>
      <c r="H743"/>
    </row>
    <row r="744" spans="6:8">
      <c r="F744"/>
      <c r="H744"/>
    </row>
    <row r="745" spans="6:8">
      <c r="F745"/>
      <c r="H745"/>
    </row>
    <row r="746" spans="6:8">
      <c r="F746"/>
      <c r="H746"/>
    </row>
    <row r="747" spans="6:8">
      <c r="F747"/>
      <c r="H747"/>
    </row>
    <row r="748" spans="6:8">
      <c r="F748"/>
      <c r="H748"/>
    </row>
    <row r="749" spans="6:8">
      <c r="F749"/>
      <c r="H749"/>
    </row>
    <row r="750" spans="6:8">
      <c r="F750"/>
      <c r="H750"/>
    </row>
    <row r="751" spans="6:8">
      <c r="F751"/>
      <c r="H751"/>
    </row>
    <row r="752" spans="6:8">
      <c r="F752"/>
      <c r="H752"/>
    </row>
    <row r="753" spans="6:8">
      <c r="F753"/>
      <c r="H753"/>
    </row>
    <row r="754" spans="6:8">
      <c r="F754"/>
      <c r="H754"/>
    </row>
    <row r="755" spans="6:8">
      <c r="F755"/>
      <c r="H755"/>
    </row>
    <row r="756" spans="6:8">
      <c r="F756"/>
      <c r="H756"/>
    </row>
    <row r="757" spans="6:8">
      <c r="F757"/>
      <c r="H757"/>
    </row>
    <row r="758" spans="6:8">
      <c r="F758"/>
      <c r="H758"/>
    </row>
    <row r="759" spans="6:8">
      <c r="F759"/>
      <c r="H759"/>
    </row>
    <row r="760" spans="6:8">
      <c r="F760"/>
      <c r="H760"/>
    </row>
    <row r="761" spans="6:8">
      <c r="F761"/>
      <c r="H761"/>
    </row>
    <row r="762" spans="6:8">
      <c r="F762"/>
      <c r="H762"/>
    </row>
    <row r="763" spans="6:8">
      <c r="F763"/>
      <c r="H763"/>
    </row>
    <row r="764" spans="6:8">
      <c r="F764"/>
      <c r="H764"/>
    </row>
    <row r="765" spans="6:8">
      <c r="F765"/>
      <c r="H765"/>
    </row>
    <row r="766" spans="6:8">
      <c r="F766"/>
      <c r="H766"/>
    </row>
    <row r="767" spans="6:8">
      <c r="F767"/>
      <c r="H767"/>
    </row>
    <row r="768" spans="6:8">
      <c r="F768"/>
      <c r="H768"/>
    </row>
    <row r="769" spans="6:8">
      <c r="F769"/>
      <c r="H769"/>
    </row>
    <row r="770" spans="6:8">
      <c r="F770"/>
      <c r="H770"/>
    </row>
    <row r="771" spans="6:8">
      <c r="F771"/>
      <c r="H771"/>
    </row>
    <row r="772" spans="6:8">
      <c r="F772"/>
      <c r="H772"/>
    </row>
    <row r="773" spans="6:8">
      <c r="F773"/>
      <c r="H773"/>
    </row>
    <row r="774" spans="6:8">
      <c r="F774"/>
      <c r="H774"/>
    </row>
    <row r="775" spans="6:8">
      <c r="F775"/>
      <c r="H775"/>
    </row>
    <row r="776" spans="6:8">
      <c r="F776"/>
      <c r="H776"/>
    </row>
    <row r="777" spans="6:8">
      <c r="F777"/>
      <c r="H777"/>
    </row>
    <row r="778" spans="6:8">
      <c r="F778"/>
      <c r="H778"/>
    </row>
    <row r="779" spans="6:8">
      <c r="F779"/>
      <c r="H779"/>
    </row>
    <row r="780" spans="6:8">
      <c r="F780"/>
      <c r="H780"/>
    </row>
    <row r="781" spans="6:8">
      <c r="F781"/>
      <c r="H781"/>
    </row>
    <row r="782" spans="6:8">
      <c r="F782"/>
      <c r="H782"/>
    </row>
    <row r="783" spans="6:8">
      <c r="F783"/>
      <c r="H783"/>
    </row>
    <row r="784" spans="6:8">
      <c r="F784"/>
      <c r="H784"/>
    </row>
    <row r="785" spans="6:8">
      <c r="F785"/>
      <c r="H785"/>
    </row>
    <row r="786" spans="6:8">
      <c r="F786"/>
      <c r="H786"/>
    </row>
    <row r="787" spans="6:8">
      <c r="F787"/>
      <c r="H787"/>
    </row>
    <row r="788" spans="6:8">
      <c r="F788"/>
      <c r="H788"/>
    </row>
    <row r="789" spans="6:8">
      <c r="F789"/>
      <c r="H789"/>
    </row>
    <row r="790" spans="6:8">
      <c r="F790"/>
      <c r="H790"/>
    </row>
    <row r="791" spans="6:8">
      <c r="F791"/>
      <c r="H791"/>
    </row>
    <row r="792" spans="6:8">
      <c r="F792"/>
      <c r="H792"/>
    </row>
    <row r="793" spans="6:8">
      <c r="F793"/>
      <c r="H793"/>
    </row>
    <row r="794" spans="6:8">
      <c r="F794"/>
      <c r="H794"/>
    </row>
    <row r="795" spans="6:8">
      <c r="F795"/>
      <c r="H795"/>
    </row>
    <row r="796" spans="6:8">
      <c r="F796"/>
      <c r="H796"/>
    </row>
    <row r="797" spans="6:8">
      <c r="F797"/>
      <c r="H797"/>
    </row>
    <row r="798" spans="6:8">
      <c r="F798"/>
      <c r="H798"/>
    </row>
    <row r="799" spans="6:8">
      <c r="F799"/>
      <c r="H799"/>
    </row>
    <row r="800" spans="6:8">
      <c r="F800"/>
      <c r="H800"/>
    </row>
    <row r="801" spans="6:8">
      <c r="F801"/>
      <c r="H801"/>
    </row>
    <row r="802" spans="6:8">
      <c r="F802"/>
      <c r="H802"/>
    </row>
    <row r="803" spans="6:8">
      <c r="F803"/>
      <c r="H803"/>
    </row>
    <row r="804" spans="6:8">
      <c r="F804"/>
      <c r="H804"/>
    </row>
    <row r="805" spans="6:8">
      <c r="F805"/>
      <c r="H805"/>
    </row>
    <row r="806" spans="6:8">
      <c r="F806"/>
      <c r="H806"/>
    </row>
    <row r="807" spans="6:8">
      <c r="F807"/>
      <c r="H807"/>
    </row>
    <row r="808" spans="6:8">
      <c r="F808"/>
      <c r="H808"/>
    </row>
    <row r="809" spans="6:8">
      <c r="F809"/>
      <c r="H809"/>
    </row>
    <row r="810" spans="6:8">
      <c r="F810"/>
      <c r="H810"/>
    </row>
    <row r="811" spans="6:8">
      <c r="F811"/>
      <c r="H811"/>
    </row>
    <row r="812" spans="6:8">
      <c r="F812"/>
      <c r="H812"/>
    </row>
    <row r="813" spans="6:8">
      <c r="F813"/>
      <c r="H813"/>
    </row>
    <row r="814" spans="6:8">
      <c r="F814"/>
      <c r="H814"/>
    </row>
    <row r="815" spans="6:8">
      <c r="F815"/>
      <c r="H815"/>
    </row>
    <row r="816" spans="6:8">
      <c r="F816"/>
      <c r="H816"/>
    </row>
    <row r="817" spans="6:8">
      <c r="F817"/>
      <c r="H817"/>
    </row>
    <row r="818" spans="6:8">
      <c r="F818"/>
      <c r="H818"/>
    </row>
    <row r="819" spans="6:8">
      <c r="F819"/>
      <c r="H819"/>
    </row>
    <row r="820" spans="6:8">
      <c r="F820"/>
      <c r="H820"/>
    </row>
    <row r="821" spans="6:8">
      <c r="F821"/>
      <c r="H821"/>
    </row>
    <row r="822" spans="6:8">
      <c r="F822"/>
      <c r="H822"/>
    </row>
    <row r="823" spans="6:8">
      <c r="F823"/>
      <c r="H823"/>
    </row>
    <row r="824" spans="6:8">
      <c r="F824"/>
      <c r="H824"/>
    </row>
    <row r="825" spans="6:8">
      <c r="F825"/>
      <c r="H825"/>
    </row>
    <row r="826" spans="6:8">
      <c r="F826"/>
      <c r="H826"/>
    </row>
    <row r="827" spans="6:8">
      <c r="F827"/>
      <c r="H827"/>
    </row>
    <row r="828" spans="6:8">
      <c r="F828"/>
      <c r="H828"/>
    </row>
    <row r="829" spans="6:8">
      <c r="F829"/>
      <c r="H829"/>
    </row>
    <row r="830" spans="6:8">
      <c r="F830"/>
      <c r="H830"/>
    </row>
    <row r="831" spans="6:8">
      <c r="F831"/>
      <c r="H831"/>
    </row>
    <row r="832" spans="6:8">
      <c r="F832"/>
      <c r="H832"/>
    </row>
    <row r="833" spans="6:8">
      <c r="F833"/>
      <c r="H833"/>
    </row>
    <row r="834" spans="6:8">
      <c r="F834"/>
      <c r="H834"/>
    </row>
    <row r="835" spans="6:8">
      <c r="F835"/>
      <c r="H835"/>
    </row>
    <row r="836" spans="6:8">
      <c r="F836"/>
      <c r="H836"/>
    </row>
    <row r="837" spans="6:8">
      <c r="F837"/>
      <c r="H837"/>
    </row>
    <row r="838" spans="6:8">
      <c r="F838"/>
      <c r="H838"/>
    </row>
    <row r="839" spans="6:8">
      <c r="F839"/>
      <c r="H839"/>
    </row>
    <row r="840" spans="6:8">
      <c r="F840"/>
      <c r="H840"/>
    </row>
    <row r="841" spans="6:8">
      <c r="F841"/>
      <c r="H841"/>
    </row>
    <row r="842" spans="6:8">
      <c r="F842"/>
      <c r="H842"/>
    </row>
    <row r="843" spans="6:8">
      <c r="F843"/>
      <c r="H843"/>
    </row>
    <row r="844" spans="6:8">
      <c r="F844"/>
      <c r="H844"/>
    </row>
    <row r="845" spans="6:8">
      <c r="F845"/>
      <c r="H845"/>
    </row>
    <row r="846" spans="6:8">
      <c r="F846"/>
      <c r="H846"/>
    </row>
    <row r="847" spans="6:8">
      <c r="F847"/>
      <c r="H847"/>
    </row>
    <row r="848" spans="6:8">
      <c r="F848"/>
      <c r="H848"/>
    </row>
    <row r="849" spans="6:8">
      <c r="F849"/>
      <c r="H849"/>
    </row>
    <row r="850" spans="6:8">
      <c r="F850"/>
      <c r="H850"/>
    </row>
    <row r="851" spans="6:8">
      <c r="F851"/>
      <c r="H851"/>
    </row>
    <row r="852" spans="6:8">
      <c r="F852"/>
      <c r="H852"/>
    </row>
    <row r="853" spans="6:8">
      <c r="F853"/>
      <c r="H853"/>
    </row>
    <row r="854" spans="6:8">
      <c r="F854"/>
      <c r="H854"/>
    </row>
    <row r="855" spans="6:8">
      <c r="F855"/>
      <c r="H855"/>
    </row>
    <row r="856" spans="6:8">
      <c r="F856"/>
      <c r="H856"/>
    </row>
    <row r="857" spans="6:8">
      <c r="F857"/>
      <c r="H857"/>
    </row>
    <row r="858" spans="6:8">
      <c r="F858"/>
      <c r="H858"/>
    </row>
    <row r="859" spans="6:8">
      <c r="F859"/>
      <c r="H859"/>
    </row>
    <row r="860" spans="6:8">
      <c r="F860"/>
      <c r="H860"/>
    </row>
    <row r="861" spans="6:8">
      <c r="F861"/>
      <c r="H861"/>
    </row>
    <row r="862" spans="6:8">
      <c r="F862"/>
      <c r="H862"/>
    </row>
    <row r="863" spans="6:8">
      <c r="F863"/>
      <c r="H863"/>
    </row>
    <row r="864" spans="6:8">
      <c r="F864"/>
      <c r="H864"/>
    </row>
    <row r="865" spans="6:8">
      <c r="F865"/>
      <c r="H865"/>
    </row>
    <row r="866" spans="6:8">
      <c r="F866"/>
      <c r="H866"/>
    </row>
    <row r="867" spans="6:8">
      <c r="F867"/>
      <c r="H867"/>
    </row>
    <row r="868" spans="6:8">
      <c r="F868"/>
      <c r="H868"/>
    </row>
    <row r="869" spans="6:8">
      <c r="F869"/>
      <c r="H869"/>
    </row>
    <row r="870" spans="6:8">
      <c r="F870"/>
      <c r="H870"/>
    </row>
    <row r="871" spans="6:8">
      <c r="F871"/>
      <c r="H871"/>
    </row>
    <row r="872" spans="6:8">
      <c r="F872"/>
      <c r="H872"/>
    </row>
    <row r="873" spans="6:8">
      <c r="F873"/>
      <c r="H873"/>
    </row>
    <row r="874" spans="6:8">
      <c r="F874"/>
      <c r="H874"/>
    </row>
    <row r="875" spans="6:8">
      <c r="F875"/>
      <c r="H875"/>
    </row>
    <row r="876" spans="6:8">
      <c r="F876"/>
      <c r="H876"/>
    </row>
    <row r="877" spans="6:8">
      <c r="F877"/>
      <c r="H877"/>
    </row>
    <row r="878" spans="6:8">
      <c r="F878"/>
      <c r="H878"/>
    </row>
    <row r="879" spans="6:8">
      <c r="F879"/>
      <c r="H879"/>
    </row>
    <row r="880" spans="6:8">
      <c r="F880"/>
      <c r="H880"/>
    </row>
    <row r="881" spans="6:8">
      <c r="F881"/>
      <c r="H881"/>
    </row>
    <row r="882" spans="6:8">
      <c r="F882"/>
      <c r="H882"/>
    </row>
    <row r="883" spans="6:8">
      <c r="F883"/>
      <c r="H883"/>
    </row>
    <row r="884" spans="6:8">
      <c r="F884"/>
      <c r="H884"/>
    </row>
    <row r="885" spans="6:8">
      <c r="F885"/>
      <c r="H885"/>
    </row>
    <row r="886" spans="6:8">
      <c r="F886"/>
      <c r="H886"/>
    </row>
    <row r="887" spans="6:8">
      <c r="F887"/>
      <c r="H887"/>
    </row>
    <row r="888" spans="6:8">
      <c r="F888"/>
      <c r="H888"/>
    </row>
    <row r="889" spans="6:8">
      <c r="F889"/>
      <c r="H889"/>
    </row>
    <row r="890" spans="6:8">
      <c r="F890"/>
      <c r="H890"/>
    </row>
    <row r="891" spans="6:8">
      <c r="F891"/>
      <c r="H891"/>
    </row>
    <row r="892" spans="6:8">
      <c r="F892"/>
      <c r="H892"/>
    </row>
    <row r="893" spans="6:8">
      <c r="F893"/>
      <c r="H893"/>
    </row>
    <row r="894" spans="6:8">
      <c r="F894"/>
      <c r="H894"/>
    </row>
    <row r="895" spans="6:8">
      <c r="F895"/>
      <c r="H895"/>
    </row>
    <row r="896" spans="6:8">
      <c r="F896"/>
      <c r="H896"/>
    </row>
    <row r="897" spans="6:8">
      <c r="F897"/>
      <c r="H897"/>
    </row>
    <row r="898" spans="6:8">
      <c r="F898"/>
      <c r="H898"/>
    </row>
    <row r="899" spans="6:8">
      <c r="F899"/>
      <c r="H899"/>
    </row>
    <row r="900" spans="6:8">
      <c r="F900"/>
      <c r="H900"/>
    </row>
    <row r="901" spans="6:8">
      <c r="F901"/>
      <c r="H901"/>
    </row>
    <row r="902" spans="6:8">
      <c r="F902"/>
      <c r="H902"/>
    </row>
    <row r="903" spans="6:8">
      <c r="F903"/>
      <c r="H903"/>
    </row>
    <row r="904" spans="6:8">
      <c r="F904"/>
      <c r="H904"/>
    </row>
    <row r="905" spans="6:8">
      <c r="F905"/>
      <c r="H905"/>
    </row>
    <row r="906" spans="6:8">
      <c r="F906"/>
      <c r="H906"/>
    </row>
    <row r="907" spans="6:8">
      <c r="F907"/>
      <c r="H907"/>
    </row>
    <row r="908" spans="6:8">
      <c r="F908"/>
      <c r="H908"/>
    </row>
    <row r="909" spans="6:8">
      <c r="F909"/>
      <c r="H909"/>
    </row>
    <row r="910" spans="6:8">
      <c r="F910"/>
      <c r="H910"/>
    </row>
    <row r="911" spans="6:8">
      <c r="F911"/>
      <c r="H911"/>
    </row>
    <row r="912" spans="6:8">
      <c r="F912"/>
      <c r="H912"/>
    </row>
    <row r="913" spans="6:8">
      <c r="F913"/>
      <c r="H913"/>
    </row>
    <row r="914" spans="6:8">
      <c r="F914"/>
      <c r="H914"/>
    </row>
    <row r="915" spans="6:8">
      <c r="F915"/>
      <c r="H915"/>
    </row>
    <row r="916" spans="6:8">
      <c r="F916"/>
      <c r="H916"/>
    </row>
    <row r="917" spans="6:8">
      <c r="F917"/>
      <c r="H917"/>
    </row>
    <row r="918" spans="6:8">
      <c r="F918"/>
      <c r="H918"/>
    </row>
    <row r="919" spans="6:8">
      <c r="F919"/>
      <c r="H919"/>
    </row>
    <row r="920" spans="6:8">
      <c r="F920"/>
      <c r="H920"/>
    </row>
    <row r="921" spans="6:8">
      <c r="F921"/>
      <c r="H921"/>
    </row>
    <row r="922" spans="6:8">
      <c r="F922"/>
      <c r="H922"/>
    </row>
    <row r="923" spans="6:8">
      <c r="F923"/>
      <c r="H923"/>
    </row>
    <row r="924" spans="6:8">
      <c r="F924"/>
      <c r="H924"/>
    </row>
    <row r="925" spans="6:8">
      <c r="F925"/>
      <c r="H925"/>
    </row>
    <row r="926" spans="6:8">
      <c r="F926"/>
      <c r="H926"/>
    </row>
    <row r="927" spans="6:8">
      <c r="F927"/>
      <c r="H927"/>
    </row>
    <row r="928" spans="6:8">
      <c r="F928"/>
      <c r="H928"/>
    </row>
    <row r="929" spans="6:8">
      <c r="F929"/>
      <c r="H929"/>
    </row>
    <row r="930" spans="6:8">
      <c r="F930"/>
      <c r="H930"/>
    </row>
    <row r="931" spans="6:8">
      <c r="F931"/>
      <c r="H931"/>
    </row>
    <row r="932" spans="6:8">
      <c r="F932"/>
      <c r="H932"/>
    </row>
    <row r="933" spans="6:8">
      <c r="F933"/>
      <c r="H933"/>
    </row>
    <row r="934" spans="6:8">
      <c r="F934"/>
      <c r="H934"/>
    </row>
    <row r="935" spans="6:8">
      <c r="F935"/>
      <c r="H935"/>
    </row>
    <row r="936" spans="6:8">
      <c r="F936"/>
      <c r="H936"/>
    </row>
    <row r="937" spans="6:8">
      <c r="F937"/>
      <c r="H937"/>
    </row>
    <row r="938" spans="6:8">
      <c r="F938"/>
      <c r="H938"/>
    </row>
    <row r="939" spans="6:8">
      <c r="F939"/>
      <c r="H939"/>
    </row>
    <row r="940" spans="6:8">
      <c r="F940"/>
      <c r="H940"/>
    </row>
    <row r="941" spans="6:8">
      <c r="F941"/>
      <c r="H941"/>
    </row>
    <row r="942" spans="6:8">
      <c r="F942"/>
      <c r="H942"/>
    </row>
    <row r="943" spans="6:8">
      <c r="F943"/>
      <c r="H943"/>
    </row>
    <row r="944" spans="6:8">
      <c r="F944"/>
      <c r="H944"/>
    </row>
    <row r="945" spans="6:8">
      <c r="F945"/>
      <c r="H945"/>
    </row>
    <row r="946" spans="6:8">
      <c r="F946"/>
      <c r="H946"/>
    </row>
    <row r="947" spans="6:8">
      <c r="F947"/>
      <c r="H947"/>
    </row>
    <row r="948" spans="6:8">
      <c r="F948"/>
      <c r="H948"/>
    </row>
    <row r="949" spans="6:8">
      <c r="F949"/>
      <c r="H949"/>
    </row>
    <row r="950" spans="6:8">
      <c r="F950"/>
      <c r="H950"/>
    </row>
    <row r="951" spans="6:8">
      <c r="F951"/>
      <c r="H951"/>
    </row>
    <row r="952" spans="6:8">
      <c r="F952"/>
      <c r="H952"/>
    </row>
    <row r="953" spans="6:8">
      <c r="F953"/>
      <c r="H953"/>
    </row>
    <row r="954" spans="6:8">
      <c r="F954"/>
      <c r="H954"/>
    </row>
    <row r="955" spans="6:8">
      <c r="F955"/>
      <c r="H955"/>
    </row>
    <row r="956" spans="6:8">
      <c r="F956"/>
      <c r="H956"/>
    </row>
    <row r="957" spans="6:8">
      <c r="F957"/>
      <c r="H957"/>
    </row>
    <row r="958" spans="6:8">
      <c r="F958"/>
      <c r="H958"/>
    </row>
    <row r="959" spans="6:8">
      <c r="F959"/>
      <c r="H959"/>
    </row>
    <row r="960" spans="6:8">
      <c r="F960"/>
      <c r="H960"/>
    </row>
    <row r="961" spans="6:8">
      <c r="F961"/>
      <c r="H961"/>
    </row>
    <row r="962" spans="6:8">
      <c r="F962"/>
      <c r="H962"/>
    </row>
    <row r="963" spans="6:8">
      <c r="F963"/>
      <c r="H963"/>
    </row>
    <row r="964" spans="6:8">
      <c r="F964"/>
      <c r="H964"/>
    </row>
    <row r="965" spans="6:8">
      <c r="F965"/>
      <c r="H965"/>
    </row>
    <row r="966" spans="6:8">
      <c r="F966"/>
      <c r="H966"/>
    </row>
    <row r="967" spans="6:8">
      <c r="F967"/>
      <c r="H967"/>
    </row>
    <row r="968" spans="6:8">
      <c r="F968"/>
      <c r="H968"/>
    </row>
    <row r="969" spans="6:8">
      <c r="F969"/>
      <c r="H969"/>
    </row>
    <row r="970" spans="6:8">
      <c r="F970"/>
      <c r="H970"/>
    </row>
    <row r="971" spans="6:8">
      <c r="F971"/>
      <c r="H971"/>
    </row>
    <row r="972" spans="6:8">
      <c r="F972"/>
      <c r="H972"/>
    </row>
    <row r="973" spans="6:8">
      <c r="F973"/>
      <c r="H973"/>
    </row>
    <row r="974" spans="6:8">
      <c r="F974"/>
      <c r="H974"/>
    </row>
    <row r="975" spans="6:8">
      <c r="F975"/>
      <c r="H975"/>
    </row>
    <row r="976" spans="6:8">
      <c r="F976"/>
      <c r="H976"/>
    </row>
    <row r="977" spans="6:8">
      <c r="F977"/>
      <c r="H977"/>
    </row>
    <row r="978" spans="6:8">
      <c r="F978"/>
      <c r="H978"/>
    </row>
    <row r="979" spans="6:8">
      <c r="F979"/>
      <c r="H979"/>
    </row>
    <row r="980" spans="6:8">
      <c r="F980"/>
      <c r="H980"/>
    </row>
    <row r="981" spans="6:8">
      <c r="F981"/>
      <c r="H981"/>
    </row>
    <row r="982" spans="6:8">
      <c r="F982"/>
      <c r="H982"/>
    </row>
    <row r="983" spans="6:8">
      <c r="F983"/>
      <c r="H983"/>
    </row>
    <row r="984" spans="6:8">
      <c r="F984"/>
      <c r="H984"/>
    </row>
    <row r="985" spans="6:8">
      <c r="F985"/>
      <c r="H985"/>
    </row>
    <row r="986" spans="6:8">
      <c r="F986"/>
      <c r="H986"/>
    </row>
    <row r="987" spans="6:8">
      <c r="F987"/>
      <c r="H987"/>
    </row>
    <row r="988" spans="6:8">
      <c r="F988"/>
      <c r="H988"/>
    </row>
    <row r="989" spans="6:8">
      <c r="F989"/>
      <c r="H989"/>
    </row>
    <row r="990" spans="6:8">
      <c r="F990"/>
      <c r="H990"/>
    </row>
    <row r="991" spans="6:8">
      <c r="F991"/>
      <c r="H991"/>
    </row>
    <row r="992" spans="6:8">
      <c r="F992"/>
      <c r="H992"/>
    </row>
    <row r="993" spans="6:8">
      <c r="F993"/>
      <c r="H993"/>
    </row>
    <row r="994" spans="6:8">
      <c r="F994"/>
      <c r="H994"/>
    </row>
    <row r="995" spans="6:8">
      <c r="F995"/>
      <c r="H995"/>
    </row>
    <row r="996" spans="6:8">
      <c r="F996"/>
      <c r="H996"/>
    </row>
    <row r="997" spans="6:8">
      <c r="F997"/>
      <c r="H997"/>
    </row>
    <row r="998" spans="6:8">
      <c r="F998"/>
      <c r="H998"/>
    </row>
    <row r="999" spans="6:8">
      <c r="F999"/>
      <c r="H999"/>
    </row>
    <row r="1000" spans="6:8">
      <c r="F1000"/>
      <c r="H1000"/>
    </row>
    <row r="1001" spans="6:8">
      <c r="F1001"/>
      <c r="H1001"/>
    </row>
    <row r="1002" spans="6:8">
      <c r="F1002"/>
      <c r="H1002"/>
    </row>
    <row r="1003" spans="6:8">
      <c r="F1003"/>
      <c r="H1003"/>
    </row>
    <row r="1004" spans="6:8">
      <c r="F1004"/>
      <c r="H1004"/>
    </row>
    <row r="1005" spans="6:8">
      <c r="F1005"/>
      <c r="H1005"/>
    </row>
    <row r="1006" spans="6:8">
      <c r="F1006"/>
      <c r="H1006"/>
    </row>
    <row r="1007" spans="6:8">
      <c r="F1007"/>
      <c r="H1007"/>
    </row>
    <row r="1008" spans="6:8">
      <c r="F1008"/>
      <c r="H1008"/>
    </row>
    <row r="1009" spans="6:8">
      <c r="F1009"/>
      <c r="H1009"/>
    </row>
    <row r="1010" spans="6:8">
      <c r="F1010"/>
      <c r="H1010"/>
    </row>
    <row r="1011" spans="6:8">
      <c r="F1011"/>
      <c r="H1011"/>
    </row>
    <row r="1012" spans="6:8">
      <c r="F1012"/>
      <c r="H1012"/>
    </row>
    <row r="1013" spans="6:8">
      <c r="F1013"/>
      <c r="H1013"/>
    </row>
    <row r="1014" spans="6:8">
      <c r="F1014"/>
      <c r="H1014"/>
    </row>
    <row r="1015" spans="6:8">
      <c r="F1015"/>
      <c r="H1015"/>
    </row>
    <row r="1016" spans="6:8">
      <c r="F1016"/>
      <c r="H1016"/>
    </row>
    <row r="1017" spans="6:8">
      <c r="F1017"/>
      <c r="H1017"/>
    </row>
    <row r="1018" spans="6:8">
      <c r="F1018"/>
      <c r="H1018"/>
    </row>
    <row r="1019" spans="6:8">
      <c r="F1019"/>
      <c r="H1019"/>
    </row>
    <row r="1020" spans="6:8">
      <c r="F1020"/>
      <c r="H1020"/>
    </row>
    <row r="1021" spans="6:8">
      <c r="F1021"/>
      <c r="H1021"/>
    </row>
    <row r="1022" spans="6:8">
      <c r="F1022"/>
      <c r="H1022"/>
    </row>
    <row r="1023" spans="6:8">
      <c r="F1023"/>
      <c r="H1023"/>
    </row>
    <row r="1024" spans="6:8">
      <c r="F1024"/>
      <c r="H1024"/>
    </row>
    <row r="1025" spans="6:8">
      <c r="F1025"/>
      <c r="H1025"/>
    </row>
    <row r="1026" spans="6:8">
      <c r="F1026"/>
      <c r="H1026"/>
    </row>
    <row r="1027" spans="6:8">
      <c r="F1027"/>
      <c r="H1027"/>
    </row>
    <row r="1028" spans="6:8">
      <c r="F1028"/>
      <c r="H1028"/>
    </row>
    <row r="1029" spans="6:8">
      <c r="F1029"/>
      <c r="H1029"/>
    </row>
    <row r="1030" spans="6:8">
      <c r="F1030"/>
      <c r="H1030"/>
    </row>
    <row r="1031" spans="6:8">
      <c r="F1031"/>
      <c r="H1031"/>
    </row>
    <row r="1032" spans="6:8">
      <c r="F1032"/>
      <c r="H1032"/>
    </row>
    <row r="1033" spans="6:8">
      <c r="F1033"/>
      <c r="H1033"/>
    </row>
    <row r="1034" spans="6:8">
      <c r="F1034"/>
      <c r="H1034"/>
    </row>
    <row r="1035" spans="6:8">
      <c r="F1035"/>
      <c r="H1035"/>
    </row>
    <row r="1036" spans="6:8">
      <c r="F1036"/>
      <c r="H1036"/>
    </row>
    <row r="1037" spans="6:8">
      <c r="F1037"/>
      <c r="H1037"/>
    </row>
    <row r="1038" spans="6:8">
      <c r="F1038"/>
      <c r="H1038"/>
    </row>
    <row r="1039" spans="6:8">
      <c r="F1039"/>
      <c r="H1039"/>
    </row>
    <row r="1040" spans="6:8">
      <c r="F1040"/>
      <c r="H1040"/>
    </row>
    <row r="1041" spans="6:8">
      <c r="F1041"/>
      <c r="H1041"/>
    </row>
    <row r="1042" spans="6:8">
      <c r="F1042"/>
      <c r="H1042"/>
    </row>
    <row r="1043" spans="6:8">
      <c r="F1043"/>
      <c r="H1043"/>
    </row>
    <row r="1044" spans="6:8">
      <c r="F1044"/>
      <c r="H1044"/>
    </row>
    <row r="1045" spans="6:8">
      <c r="F1045"/>
      <c r="H1045"/>
    </row>
    <row r="1046" spans="6:8">
      <c r="F1046"/>
      <c r="H1046"/>
    </row>
    <row r="1047" spans="6:8">
      <c r="F1047"/>
      <c r="H1047"/>
    </row>
    <row r="1048" spans="6:8">
      <c r="F1048"/>
      <c r="H1048"/>
    </row>
    <row r="1049" spans="6:8">
      <c r="F1049"/>
      <c r="H1049"/>
    </row>
    <row r="1050" spans="6:8">
      <c r="F1050"/>
      <c r="H1050"/>
    </row>
    <row r="1051" spans="6:8">
      <c r="F1051"/>
      <c r="H1051"/>
    </row>
    <row r="1052" spans="6:8">
      <c r="F1052"/>
      <c r="H1052"/>
    </row>
    <row r="1053" spans="6:8">
      <c r="F1053"/>
      <c r="H1053"/>
    </row>
    <row r="1054" spans="6:8">
      <c r="F1054"/>
      <c r="H1054"/>
    </row>
    <row r="1055" spans="6:8">
      <c r="F1055"/>
      <c r="H1055"/>
    </row>
    <row r="1056" spans="6:8">
      <c r="F1056"/>
      <c r="H1056"/>
    </row>
    <row r="1057" spans="6:8">
      <c r="F1057"/>
      <c r="H1057"/>
    </row>
    <row r="1058" spans="6:8">
      <c r="F1058"/>
      <c r="H1058"/>
    </row>
    <row r="1059" spans="6:8">
      <c r="F1059"/>
      <c r="H1059"/>
    </row>
    <row r="1060" spans="6:8">
      <c r="F1060"/>
      <c r="H1060"/>
    </row>
    <row r="1061" spans="6:8">
      <c r="F1061"/>
      <c r="H1061"/>
    </row>
    <row r="1062" spans="6:8">
      <c r="F1062"/>
      <c r="H1062"/>
    </row>
    <row r="1063" spans="6:8">
      <c r="F1063"/>
      <c r="H1063"/>
    </row>
    <row r="1064" spans="6:8">
      <c r="F1064"/>
      <c r="H1064"/>
    </row>
    <row r="1065" spans="6:8">
      <c r="F1065"/>
      <c r="H1065"/>
    </row>
    <row r="1066" spans="6:8">
      <c r="F1066"/>
      <c r="H1066"/>
    </row>
    <row r="1067" spans="6:8">
      <c r="F1067"/>
      <c r="H1067"/>
    </row>
    <row r="1068" spans="6:8">
      <c r="F1068"/>
      <c r="H1068"/>
    </row>
    <row r="1069" spans="6:8">
      <c r="F1069"/>
      <c r="H1069"/>
    </row>
    <row r="1070" spans="6:8">
      <c r="F1070"/>
      <c r="H1070"/>
    </row>
    <row r="1071" spans="6:8">
      <c r="F1071"/>
      <c r="H1071"/>
    </row>
    <row r="1072" spans="6:8">
      <c r="F1072"/>
      <c r="H1072"/>
    </row>
    <row r="1073" spans="6:8">
      <c r="F1073"/>
      <c r="H1073"/>
    </row>
    <row r="1074" spans="6:8">
      <c r="F1074"/>
      <c r="H1074"/>
    </row>
    <row r="1075" spans="6:8">
      <c r="F1075"/>
      <c r="H1075"/>
    </row>
    <row r="1076" spans="6:8">
      <c r="F1076"/>
      <c r="H1076"/>
    </row>
    <row r="1077" spans="6:8">
      <c r="F1077"/>
      <c r="H1077"/>
    </row>
    <row r="1078" spans="6:8">
      <c r="F1078"/>
      <c r="H1078"/>
    </row>
    <row r="1079" spans="6:8">
      <c r="F1079"/>
      <c r="H1079"/>
    </row>
    <row r="1080" spans="6:8">
      <c r="F1080"/>
      <c r="H1080"/>
    </row>
    <row r="1081" spans="6:8">
      <c r="F1081"/>
      <c r="H1081"/>
    </row>
    <row r="1082" spans="6:8">
      <c r="F1082"/>
      <c r="H1082"/>
    </row>
    <row r="1083" spans="6:8">
      <c r="F1083"/>
      <c r="H1083"/>
    </row>
    <row r="1084" spans="6:8">
      <c r="F1084"/>
      <c r="H1084"/>
    </row>
    <row r="1085" spans="6:8">
      <c r="F1085"/>
      <c r="H1085"/>
    </row>
    <row r="1086" spans="6:8">
      <c r="F1086"/>
      <c r="H1086"/>
    </row>
    <row r="1087" spans="6:8">
      <c r="F1087"/>
      <c r="H1087"/>
    </row>
    <row r="1088" spans="6:8">
      <c r="F1088"/>
      <c r="H1088"/>
    </row>
    <row r="1089" spans="6:8">
      <c r="F1089"/>
      <c r="H1089"/>
    </row>
    <row r="1090" spans="6:8">
      <c r="F1090"/>
      <c r="H1090"/>
    </row>
    <row r="1091" spans="6:8">
      <c r="F1091"/>
      <c r="H1091"/>
    </row>
    <row r="1092" spans="6:8">
      <c r="F1092"/>
      <c r="H1092"/>
    </row>
    <row r="1093" spans="6:8">
      <c r="F1093"/>
      <c r="H1093"/>
    </row>
    <row r="1094" spans="6:8">
      <c r="F1094"/>
      <c r="H1094"/>
    </row>
    <row r="1095" spans="6:8">
      <c r="F1095"/>
      <c r="H1095"/>
    </row>
    <row r="1096" spans="6:8">
      <c r="F1096"/>
      <c r="H1096"/>
    </row>
    <row r="1097" spans="6:8">
      <c r="F1097"/>
      <c r="H1097"/>
    </row>
    <row r="1098" spans="6:8">
      <c r="F1098"/>
      <c r="H1098"/>
    </row>
    <row r="1099" spans="6:8">
      <c r="F1099"/>
      <c r="H1099"/>
    </row>
    <row r="1100" spans="6:8">
      <c r="F1100"/>
      <c r="H1100"/>
    </row>
    <row r="1101" spans="6:8">
      <c r="F1101"/>
      <c r="H1101"/>
    </row>
    <row r="1102" spans="6:8">
      <c r="F1102"/>
      <c r="H1102"/>
    </row>
    <row r="1103" spans="6:8">
      <c r="F1103"/>
      <c r="H1103"/>
    </row>
    <row r="1104" spans="6:8">
      <c r="F1104"/>
      <c r="H1104"/>
    </row>
    <row r="1105" spans="6:8">
      <c r="F1105"/>
      <c r="H1105"/>
    </row>
    <row r="1106" spans="6:8">
      <c r="F1106"/>
      <c r="H1106"/>
    </row>
    <row r="1107" spans="6:8">
      <c r="F1107"/>
      <c r="H1107"/>
    </row>
    <row r="1108" spans="6:8">
      <c r="F1108"/>
      <c r="H1108"/>
    </row>
    <row r="1109" spans="6:8">
      <c r="F1109"/>
      <c r="H1109"/>
    </row>
    <row r="1110" spans="6:8">
      <c r="F1110"/>
      <c r="H1110"/>
    </row>
    <row r="1111" spans="6:8">
      <c r="F1111"/>
      <c r="H1111"/>
    </row>
    <row r="1112" spans="6:8">
      <c r="F1112"/>
      <c r="H1112"/>
    </row>
    <row r="1113" spans="6:8">
      <c r="F1113"/>
      <c r="H1113"/>
    </row>
    <row r="1114" spans="6:8">
      <c r="F1114"/>
      <c r="H1114"/>
    </row>
    <row r="1115" spans="6:8">
      <c r="F1115"/>
      <c r="H1115"/>
    </row>
    <row r="1116" spans="6:8">
      <c r="F1116"/>
      <c r="H1116"/>
    </row>
    <row r="1117" spans="6:8">
      <c r="F1117"/>
      <c r="H1117"/>
    </row>
    <row r="1118" spans="6:8">
      <c r="F1118"/>
      <c r="H1118"/>
    </row>
    <row r="1119" spans="6:8">
      <c r="F1119"/>
      <c r="H1119"/>
    </row>
    <row r="1120" spans="6:8">
      <c r="F1120"/>
      <c r="H1120"/>
    </row>
    <row r="1121" spans="6:8">
      <c r="F1121"/>
      <c r="H1121"/>
    </row>
    <row r="1122" spans="6:8">
      <c r="F1122"/>
      <c r="H1122"/>
    </row>
    <row r="1123" spans="6:8">
      <c r="F1123"/>
      <c r="H1123"/>
    </row>
    <row r="1124" spans="6:8">
      <c r="F1124"/>
      <c r="H1124"/>
    </row>
    <row r="1125" spans="6:8">
      <c r="F1125"/>
      <c r="H1125"/>
    </row>
    <row r="1126" spans="6:8">
      <c r="F1126"/>
      <c r="H1126"/>
    </row>
    <row r="1127" spans="6:8">
      <c r="F1127"/>
      <c r="H1127"/>
    </row>
    <row r="1128" spans="6:8">
      <c r="F1128"/>
      <c r="H1128"/>
    </row>
    <row r="1129" spans="6:8">
      <c r="F1129"/>
      <c r="H1129"/>
    </row>
    <row r="1130" spans="6:8">
      <c r="F1130"/>
      <c r="H1130"/>
    </row>
    <row r="1131" spans="6:8">
      <c r="F1131"/>
      <c r="H1131"/>
    </row>
    <row r="1132" spans="6:8">
      <c r="F1132"/>
      <c r="H1132"/>
    </row>
    <row r="1133" spans="6:8">
      <c r="F1133"/>
      <c r="H1133"/>
    </row>
    <row r="1134" spans="6:8">
      <c r="F1134"/>
      <c r="H1134"/>
    </row>
    <row r="1135" spans="6:8">
      <c r="F1135"/>
      <c r="H1135"/>
    </row>
    <row r="1136" spans="6:8">
      <c r="F1136"/>
      <c r="H1136"/>
    </row>
    <row r="1137" spans="6:8">
      <c r="F1137"/>
      <c r="H1137"/>
    </row>
    <row r="1138" spans="6:8">
      <c r="F1138"/>
      <c r="H1138"/>
    </row>
    <row r="1139" spans="6:8">
      <c r="F1139"/>
      <c r="H1139"/>
    </row>
    <row r="1140" spans="6:8">
      <c r="F1140"/>
      <c r="H1140"/>
    </row>
    <row r="1141" spans="6:8">
      <c r="F1141"/>
      <c r="H1141"/>
    </row>
    <row r="1142" spans="6:8">
      <c r="F1142"/>
      <c r="H1142"/>
    </row>
    <row r="1143" spans="6:8">
      <c r="F1143"/>
      <c r="H1143"/>
    </row>
    <row r="1144" spans="6:8">
      <c r="F1144"/>
      <c r="H1144"/>
    </row>
    <row r="1145" spans="6:8">
      <c r="F1145"/>
      <c r="H1145"/>
    </row>
    <row r="1146" spans="6:8">
      <c r="F1146"/>
      <c r="H1146"/>
    </row>
    <row r="1147" spans="6:8">
      <c r="F1147"/>
      <c r="H1147"/>
    </row>
    <row r="1148" spans="6:8">
      <c r="F1148"/>
      <c r="H1148"/>
    </row>
    <row r="1149" spans="6:8">
      <c r="F1149"/>
      <c r="H1149"/>
    </row>
    <row r="1150" spans="6:8">
      <c r="F1150"/>
      <c r="H1150"/>
    </row>
    <row r="1151" spans="6:8">
      <c r="F1151"/>
      <c r="H1151"/>
    </row>
    <row r="1152" spans="6:8">
      <c r="F1152"/>
      <c r="H1152"/>
    </row>
    <row r="1153" spans="6:8">
      <c r="F1153"/>
      <c r="H1153"/>
    </row>
    <row r="1154" spans="6:8">
      <c r="F1154"/>
      <c r="H1154"/>
    </row>
    <row r="1155" spans="6:8">
      <c r="F1155"/>
      <c r="H1155"/>
    </row>
    <row r="1156" spans="6:8">
      <c r="F1156"/>
      <c r="H1156"/>
    </row>
    <row r="1157" spans="6:8">
      <c r="F1157"/>
      <c r="H1157"/>
    </row>
    <row r="1158" spans="6:8">
      <c r="F1158"/>
      <c r="H1158"/>
    </row>
    <row r="1159" spans="6:8">
      <c r="F1159"/>
      <c r="H1159"/>
    </row>
    <row r="1160" spans="6:8">
      <c r="F1160"/>
      <c r="H1160"/>
    </row>
    <row r="1161" spans="6:8">
      <c r="F1161"/>
      <c r="H1161"/>
    </row>
    <row r="1162" spans="6:8">
      <c r="F1162"/>
      <c r="H1162"/>
    </row>
    <row r="1163" spans="6:8">
      <c r="F1163"/>
      <c r="H1163"/>
    </row>
    <row r="1164" spans="6:8">
      <c r="F1164"/>
      <c r="H1164"/>
    </row>
    <row r="1165" spans="6:8">
      <c r="F1165"/>
      <c r="H1165"/>
    </row>
    <row r="1166" spans="6:8">
      <c r="F1166"/>
      <c r="H1166"/>
    </row>
    <row r="1167" spans="6:8">
      <c r="F1167"/>
      <c r="H1167"/>
    </row>
    <row r="1168" spans="6:8">
      <c r="F1168"/>
      <c r="H1168"/>
    </row>
    <row r="1169" spans="6:8">
      <c r="F1169"/>
      <c r="H1169"/>
    </row>
    <row r="1170" spans="6:8">
      <c r="F1170"/>
      <c r="H1170"/>
    </row>
    <row r="1171" spans="6:8">
      <c r="F1171"/>
      <c r="H1171"/>
    </row>
    <row r="1172" spans="6:8">
      <c r="F1172"/>
      <c r="H1172"/>
    </row>
    <row r="1173" spans="6:8">
      <c r="F1173"/>
      <c r="H1173"/>
    </row>
    <row r="1174" spans="6:8">
      <c r="F1174"/>
      <c r="H1174"/>
    </row>
    <row r="1175" spans="6:8">
      <c r="F1175"/>
      <c r="H1175"/>
    </row>
    <row r="1176" spans="6:8">
      <c r="F1176"/>
      <c r="H1176"/>
    </row>
    <row r="1177" spans="6:8">
      <c r="F1177"/>
      <c r="H1177"/>
    </row>
    <row r="1178" spans="6:8">
      <c r="F1178"/>
      <c r="H1178"/>
    </row>
    <row r="1179" spans="6:8">
      <c r="F1179"/>
      <c r="H1179"/>
    </row>
    <row r="1180" spans="6:8">
      <c r="F1180"/>
      <c r="H1180"/>
    </row>
    <row r="1181" spans="6:8">
      <c r="F1181"/>
      <c r="H1181"/>
    </row>
    <row r="1182" spans="6:8">
      <c r="F1182"/>
      <c r="H1182"/>
    </row>
    <row r="1183" spans="6:8">
      <c r="F1183"/>
      <c r="H1183"/>
    </row>
    <row r="1184" spans="6:8">
      <c r="F1184"/>
      <c r="H1184"/>
    </row>
    <row r="1185" spans="6:8">
      <c r="F1185"/>
      <c r="H1185"/>
    </row>
    <row r="1186" spans="6:8">
      <c r="F1186"/>
      <c r="H1186"/>
    </row>
    <row r="1187" spans="6:8">
      <c r="F1187"/>
      <c r="H1187"/>
    </row>
    <row r="1188" spans="6:8">
      <c r="F1188"/>
      <c r="H1188"/>
    </row>
    <row r="1189" spans="6:8">
      <c r="F1189"/>
      <c r="H1189"/>
    </row>
    <row r="1190" spans="6:8">
      <c r="F1190"/>
      <c r="H1190"/>
    </row>
    <row r="1191" spans="6:8">
      <c r="F1191"/>
      <c r="H1191"/>
    </row>
    <row r="1192" spans="6:8">
      <c r="F1192"/>
      <c r="H1192"/>
    </row>
    <row r="1193" spans="6:8">
      <c r="F1193"/>
      <c r="H1193"/>
    </row>
    <row r="1194" spans="6:8">
      <c r="F1194"/>
      <c r="H1194"/>
    </row>
    <row r="1195" spans="6:8">
      <c r="F1195"/>
      <c r="H1195"/>
    </row>
    <row r="1196" spans="6:8">
      <c r="F1196"/>
      <c r="H1196"/>
    </row>
    <row r="1197" spans="6:8">
      <c r="F1197"/>
      <c r="H1197"/>
    </row>
    <row r="1198" spans="6:8">
      <c r="F1198"/>
      <c r="H1198"/>
    </row>
    <row r="1199" spans="6:8">
      <c r="F1199"/>
      <c r="H1199"/>
    </row>
    <row r="1200" spans="6:8">
      <c r="F1200"/>
      <c r="H1200"/>
    </row>
    <row r="1201" spans="6:8">
      <c r="F1201"/>
      <c r="H1201"/>
    </row>
    <row r="1202" spans="6:8">
      <c r="F1202"/>
      <c r="H1202"/>
    </row>
    <row r="1203" spans="6:8">
      <c r="F1203"/>
      <c r="H1203"/>
    </row>
    <row r="1204" spans="6:8">
      <c r="F1204"/>
      <c r="H1204"/>
    </row>
    <row r="1205" spans="6:8">
      <c r="F1205"/>
      <c r="H1205"/>
    </row>
    <row r="1206" spans="6:8">
      <c r="F1206"/>
      <c r="H1206"/>
    </row>
    <row r="1207" spans="6:8">
      <c r="F1207"/>
      <c r="H1207"/>
    </row>
    <row r="1208" spans="6:8">
      <c r="F1208"/>
      <c r="H1208"/>
    </row>
    <row r="1209" spans="6:8">
      <c r="F1209"/>
      <c r="H1209"/>
    </row>
    <row r="1210" spans="6:8">
      <c r="F1210"/>
      <c r="H1210"/>
    </row>
    <row r="1211" spans="6:8">
      <c r="F1211"/>
      <c r="H1211"/>
    </row>
    <row r="1212" spans="6:8">
      <c r="F1212"/>
      <c r="H1212"/>
    </row>
    <row r="1213" spans="6:8">
      <c r="F1213"/>
      <c r="H1213"/>
    </row>
    <row r="1214" spans="6:8">
      <c r="F1214"/>
      <c r="H1214"/>
    </row>
    <row r="1215" spans="6:8">
      <c r="F1215"/>
      <c r="H1215"/>
    </row>
    <row r="1216" spans="6:8">
      <c r="F1216"/>
      <c r="H1216"/>
    </row>
    <row r="1217" spans="6:8">
      <c r="F1217"/>
      <c r="H1217"/>
    </row>
    <row r="1218" spans="6:8">
      <c r="F1218"/>
      <c r="H1218"/>
    </row>
    <row r="1219" spans="6:8">
      <c r="F1219"/>
      <c r="H1219"/>
    </row>
    <row r="1220" spans="6:8">
      <c r="F1220"/>
      <c r="H1220"/>
    </row>
    <row r="1221" spans="6:8">
      <c r="F1221"/>
      <c r="H1221"/>
    </row>
    <row r="1222" spans="6:8">
      <c r="F1222"/>
      <c r="H1222"/>
    </row>
    <row r="1223" spans="6:8">
      <c r="F1223"/>
      <c r="H1223"/>
    </row>
    <row r="1224" spans="6:8">
      <c r="F1224"/>
      <c r="H1224"/>
    </row>
    <row r="1225" spans="6:8">
      <c r="F1225"/>
      <c r="H1225"/>
    </row>
    <row r="1226" spans="6:8">
      <c r="F1226"/>
      <c r="H1226"/>
    </row>
    <row r="1227" spans="6:8">
      <c r="F1227"/>
      <c r="H1227"/>
    </row>
    <row r="1228" spans="6:8">
      <c r="F1228"/>
      <c r="H1228"/>
    </row>
    <row r="1229" spans="6:8">
      <c r="F1229"/>
      <c r="H1229"/>
    </row>
    <row r="1230" spans="6:8">
      <c r="F1230"/>
      <c r="H1230"/>
    </row>
    <row r="1231" spans="6:8">
      <c r="F1231"/>
      <c r="H1231"/>
    </row>
    <row r="1232" spans="6:8">
      <c r="F1232"/>
      <c r="H1232"/>
    </row>
    <row r="1233" spans="6:8">
      <c r="F1233"/>
      <c r="H1233"/>
    </row>
    <row r="1234" spans="6:8">
      <c r="F1234"/>
      <c r="H1234"/>
    </row>
    <row r="1235" spans="6:8">
      <c r="F1235"/>
      <c r="H1235"/>
    </row>
    <row r="1236" spans="6:8">
      <c r="F1236"/>
      <c r="H1236"/>
    </row>
    <row r="1237" spans="6:8">
      <c r="F1237"/>
      <c r="H1237"/>
    </row>
    <row r="1238" spans="6:8">
      <c r="F1238"/>
      <c r="H1238"/>
    </row>
    <row r="1239" spans="6:8">
      <c r="F1239"/>
      <c r="H1239"/>
    </row>
    <row r="1240" spans="6:8">
      <c r="F1240"/>
      <c r="H1240"/>
    </row>
    <row r="1241" spans="6:8">
      <c r="F1241"/>
      <c r="H1241"/>
    </row>
    <row r="1242" spans="6:8">
      <c r="F1242"/>
      <c r="H1242"/>
    </row>
    <row r="1243" spans="6:8">
      <c r="F1243"/>
      <c r="H1243"/>
    </row>
    <row r="1244" spans="6:8">
      <c r="F1244"/>
      <c r="H1244"/>
    </row>
  </sheetData>
  <autoFilter ref="A2:I601" xr:uid="{00000000-0009-0000-0000-00000B000000}"/>
  <mergeCells count="3">
    <mergeCell ref="A3:A601"/>
    <mergeCell ref="F1:G1"/>
    <mergeCell ref="H1:I1"/>
  </mergeCells>
  <conditionalFormatting sqref="E1245:E65536">
    <cfRule type="duplicateValues" dxfId="5" priority="644"/>
  </conditionalFormatting>
  <conditionalFormatting sqref="E3:E601">
    <cfRule type="duplicateValues" dxfId="4" priority="713"/>
  </conditionalFormatting>
  <pageMargins left="0.7" right="0.7" top="0.75" bottom="0.75" header="0.3" footer="0.3"/>
  <pageSetup scale="4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I25"/>
  <sheetViews>
    <sheetView zoomScaleNormal="100" workbookViewId="0">
      <pane ySplit="2" topLeftCell="A3" activePane="bottomLeft" state="frozen"/>
      <selection pane="bottomLeft" activeCell="A3" sqref="A3:A25"/>
      <selection activeCell="B1" sqref="B1"/>
    </sheetView>
  </sheetViews>
  <sheetFormatPr defaultColWidth="9.140625" defaultRowHeight="15"/>
  <cols>
    <col min="1" max="1" width="18.28515625" style="40" customWidth="1"/>
    <col min="2" max="2" width="4.85546875" style="40" customWidth="1"/>
    <col min="3" max="3" width="5.28515625" style="40" customWidth="1"/>
    <col min="4" max="4" width="4.28515625" style="40" customWidth="1"/>
    <col min="5" max="5" width="12.140625" style="40" customWidth="1"/>
    <col min="6" max="6" width="43.42578125" style="40" customWidth="1"/>
    <col min="7" max="7" width="27.5703125" style="72" customWidth="1"/>
    <col min="8" max="8" width="44.5703125" style="40" customWidth="1"/>
    <col min="9" max="9" width="25" style="72" customWidth="1"/>
  </cols>
  <sheetData>
    <row r="1" spans="1:9" s="3" customFormat="1" ht="53.1" customHeight="1" thickBot="1">
      <c r="A1" s="89"/>
      <c r="B1" s="89"/>
      <c r="C1" s="89"/>
      <c r="D1" s="89"/>
      <c r="E1" s="89"/>
      <c r="F1" s="112" t="s">
        <v>34</v>
      </c>
      <c r="G1" s="106"/>
      <c r="H1" s="112" t="s">
        <v>35</v>
      </c>
      <c r="I1" s="106"/>
    </row>
    <row r="2" spans="1:9" ht="44.25" customHeight="1">
      <c r="A2" s="59" t="s">
        <v>36</v>
      </c>
      <c r="B2" s="59" t="s">
        <v>37</v>
      </c>
      <c r="C2" s="59" t="s">
        <v>38</v>
      </c>
      <c r="D2" s="59" t="s">
        <v>39</v>
      </c>
      <c r="E2" s="59" t="s">
        <v>40</v>
      </c>
      <c r="F2" s="59" t="s">
        <v>41</v>
      </c>
      <c r="G2" s="32" t="s">
        <v>42</v>
      </c>
      <c r="H2" s="59" t="s">
        <v>43</v>
      </c>
      <c r="I2" s="59" t="s">
        <v>44</v>
      </c>
    </row>
    <row r="3" spans="1:9" ht="111.75" customHeight="1">
      <c r="A3" s="110" t="s">
        <v>8294</v>
      </c>
      <c r="B3" s="19"/>
      <c r="C3" s="19"/>
      <c r="D3" s="19"/>
      <c r="E3" s="90" t="s">
        <v>6475</v>
      </c>
      <c r="F3" s="11" t="s">
        <v>6476</v>
      </c>
      <c r="G3" s="24" t="s">
        <v>2427</v>
      </c>
      <c r="H3" s="17" t="s">
        <v>8295</v>
      </c>
      <c r="I3" s="91" t="s">
        <v>2429</v>
      </c>
    </row>
    <row r="4" spans="1:9" ht="90">
      <c r="A4" s="110"/>
      <c r="B4" s="19" t="s">
        <v>6473</v>
      </c>
      <c r="C4" s="19" t="s">
        <v>6473</v>
      </c>
      <c r="D4" s="19" t="s">
        <v>6474</v>
      </c>
      <c r="E4" s="19" t="s">
        <v>8296</v>
      </c>
      <c r="F4" s="11" t="s">
        <v>8297</v>
      </c>
      <c r="G4" s="24" t="s">
        <v>2427</v>
      </c>
      <c r="H4" s="19" t="s">
        <v>8298</v>
      </c>
      <c r="I4" s="91" t="s">
        <v>2429</v>
      </c>
    </row>
    <row r="5" spans="1:9" ht="90">
      <c r="A5" s="110"/>
      <c r="B5" s="19" t="s">
        <v>6473</v>
      </c>
      <c r="C5" s="19" t="s">
        <v>6473</v>
      </c>
      <c r="D5" s="19" t="s">
        <v>6474</v>
      </c>
      <c r="E5" s="19" t="s">
        <v>8299</v>
      </c>
      <c r="F5" s="11" t="s">
        <v>8300</v>
      </c>
      <c r="G5" s="24" t="s">
        <v>2427</v>
      </c>
      <c r="H5" s="19" t="s">
        <v>8301</v>
      </c>
      <c r="I5" s="91" t="s">
        <v>2429</v>
      </c>
    </row>
    <row r="6" spans="1:9" ht="90">
      <c r="A6" s="110"/>
      <c r="B6" s="19" t="s">
        <v>6473</v>
      </c>
      <c r="C6" s="19" t="s">
        <v>6473</v>
      </c>
      <c r="D6" s="19" t="s">
        <v>6474</v>
      </c>
      <c r="E6" s="19" t="s">
        <v>8302</v>
      </c>
      <c r="F6" s="11" t="s">
        <v>8303</v>
      </c>
      <c r="G6" s="24" t="s">
        <v>2427</v>
      </c>
      <c r="H6" s="19" t="s">
        <v>8304</v>
      </c>
      <c r="I6" s="91" t="s">
        <v>2429</v>
      </c>
    </row>
    <row r="7" spans="1:9" ht="90">
      <c r="A7" s="110"/>
      <c r="B7" s="19" t="s">
        <v>6473</v>
      </c>
      <c r="C7" s="19" t="s">
        <v>6473</v>
      </c>
      <c r="D7" s="19" t="s">
        <v>6474</v>
      </c>
      <c r="E7" s="19" t="s">
        <v>8305</v>
      </c>
      <c r="F7" s="11" t="s">
        <v>8306</v>
      </c>
      <c r="G7" s="24" t="s">
        <v>2427</v>
      </c>
      <c r="H7" s="19" t="s">
        <v>8307</v>
      </c>
      <c r="I7" s="91" t="s">
        <v>2429</v>
      </c>
    </row>
    <row r="8" spans="1:9" ht="90">
      <c r="A8" s="110"/>
      <c r="B8" s="19" t="s">
        <v>6473</v>
      </c>
      <c r="C8" s="19" t="s">
        <v>6473</v>
      </c>
      <c r="D8" s="19" t="s">
        <v>6474</v>
      </c>
      <c r="E8" s="19" t="s">
        <v>8308</v>
      </c>
      <c r="F8" s="11" t="s">
        <v>8309</v>
      </c>
      <c r="G8" s="24" t="s">
        <v>2427</v>
      </c>
      <c r="H8" s="19" t="s">
        <v>8310</v>
      </c>
      <c r="I8" s="91" t="s">
        <v>2429</v>
      </c>
    </row>
    <row r="9" spans="1:9" ht="90">
      <c r="A9" s="110"/>
      <c r="B9" s="19" t="s">
        <v>6473</v>
      </c>
      <c r="C9" s="19" t="s">
        <v>6473</v>
      </c>
      <c r="D9" s="19" t="s">
        <v>6474</v>
      </c>
      <c r="E9" s="19" t="s">
        <v>8311</v>
      </c>
      <c r="F9" s="11" t="s">
        <v>8312</v>
      </c>
      <c r="G9" s="24" t="s">
        <v>2427</v>
      </c>
      <c r="H9" s="19" t="s">
        <v>8313</v>
      </c>
      <c r="I9" s="91" t="s">
        <v>2429</v>
      </c>
    </row>
    <row r="10" spans="1:9" ht="45">
      <c r="A10" s="110"/>
      <c r="B10" s="19"/>
      <c r="C10" s="19"/>
      <c r="D10" s="19"/>
      <c r="E10" s="92" t="s">
        <v>6480</v>
      </c>
      <c r="F10" s="11" t="s">
        <v>6481</v>
      </c>
      <c r="G10" s="24" t="s">
        <v>2427</v>
      </c>
      <c r="H10" s="17" t="s">
        <v>8314</v>
      </c>
      <c r="I10" s="91" t="s">
        <v>2429</v>
      </c>
    </row>
    <row r="11" spans="1:9" ht="90">
      <c r="A11" s="110"/>
      <c r="B11" s="19" t="s">
        <v>6473</v>
      </c>
      <c r="C11" s="19" t="s">
        <v>6473</v>
      </c>
      <c r="D11" s="19" t="s">
        <v>6474</v>
      </c>
      <c r="E11" s="19" t="s">
        <v>8315</v>
      </c>
      <c r="F11" s="11" t="s">
        <v>8316</v>
      </c>
      <c r="G11" s="24" t="s">
        <v>2427</v>
      </c>
      <c r="H11" s="19" t="s">
        <v>8317</v>
      </c>
      <c r="I11" s="91" t="s">
        <v>2429</v>
      </c>
    </row>
    <row r="12" spans="1:9" ht="90">
      <c r="A12" s="110"/>
      <c r="B12" s="19" t="s">
        <v>6473</v>
      </c>
      <c r="C12" s="19" t="s">
        <v>6473</v>
      </c>
      <c r="D12" s="19" t="s">
        <v>6474</v>
      </c>
      <c r="E12" s="19" t="s">
        <v>8318</v>
      </c>
      <c r="F12" s="11" t="s">
        <v>8319</v>
      </c>
      <c r="G12" s="24" t="s">
        <v>2427</v>
      </c>
      <c r="H12" s="19" t="s">
        <v>8320</v>
      </c>
      <c r="I12" s="91" t="s">
        <v>2429</v>
      </c>
    </row>
    <row r="13" spans="1:9" ht="90">
      <c r="A13" s="110"/>
      <c r="B13" s="19" t="s">
        <v>6473</v>
      </c>
      <c r="C13" s="19" t="s">
        <v>6473</v>
      </c>
      <c r="D13" s="19" t="s">
        <v>6474</v>
      </c>
      <c r="E13" s="19" t="s">
        <v>8321</v>
      </c>
      <c r="F13" s="11" t="s">
        <v>8322</v>
      </c>
      <c r="G13" s="24" t="s">
        <v>2427</v>
      </c>
      <c r="H13" s="19" t="s">
        <v>8323</v>
      </c>
      <c r="I13" s="91" t="s">
        <v>2429</v>
      </c>
    </row>
    <row r="14" spans="1:9" ht="45">
      <c r="A14" s="110"/>
      <c r="B14" s="19"/>
      <c r="C14" s="19"/>
      <c r="D14" s="19"/>
      <c r="E14" s="90" t="s">
        <v>6483</v>
      </c>
      <c r="F14" s="11" t="s">
        <v>6484</v>
      </c>
      <c r="G14" s="24" t="s">
        <v>2427</v>
      </c>
      <c r="H14" s="17" t="s">
        <v>8324</v>
      </c>
      <c r="I14" s="91" t="s">
        <v>2429</v>
      </c>
    </row>
    <row r="15" spans="1:9" ht="90">
      <c r="A15" s="110"/>
      <c r="B15" s="19" t="s">
        <v>6473</v>
      </c>
      <c r="C15" s="19" t="s">
        <v>6473</v>
      </c>
      <c r="D15" s="19" t="s">
        <v>6474</v>
      </c>
      <c r="E15" s="19" t="s">
        <v>8325</v>
      </c>
      <c r="F15" s="11" t="s">
        <v>8326</v>
      </c>
      <c r="G15" s="24" t="s">
        <v>2427</v>
      </c>
      <c r="H15" s="19" t="s">
        <v>8327</v>
      </c>
      <c r="I15" s="91" t="s">
        <v>2429</v>
      </c>
    </row>
    <row r="16" spans="1:9" ht="90">
      <c r="A16" s="110"/>
      <c r="B16" s="19" t="s">
        <v>6473</v>
      </c>
      <c r="C16" s="19" t="s">
        <v>6473</v>
      </c>
      <c r="D16" s="19" t="s">
        <v>6474</v>
      </c>
      <c r="E16" s="19" t="s">
        <v>8328</v>
      </c>
      <c r="F16" s="11" t="s">
        <v>8329</v>
      </c>
      <c r="G16" s="24" t="s">
        <v>2427</v>
      </c>
      <c r="H16" s="19" t="s">
        <v>8330</v>
      </c>
      <c r="I16" s="91" t="s">
        <v>2429</v>
      </c>
    </row>
    <row r="17" spans="1:9" ht="90">
      <c r="A17" s="110"/>
      <c r="B17" s="19" t="s">
        <v>6473</v>
      </c>
      <c r="C17" s="19" t="s">
        <v>6473</v>
      </c>
      <c r="D17" s="19" t="s">
        <v>6474</v>
      </c>
      <c r="E17" s="19" t="s">
        <v>8331</v>
      </c>
      <c r="F17" s="11" t="s">
        <v>8332</v>
      </c>
      <c r="G17" s="24" t="s">
        <v>2427</v>
      </c>
      <c r="H17" s="19" t="s">
        <v>8333</v>
      </c>
      <c r="I17" s="91" t="s">
        <v>2429</v>
      </c>
    </row>
    <row r="18" spans="1:9" ht="90">
      <c r="A18" s="110"/>
      <c r="B18" s="19" t="s">
        <v>6473</v>
      </c>
      <c r="C18" s="19" t="s">
        <v>6473</v>
      </c>
      <c r="D18" s="19" t="s">
        <v>6474</v>
      </c>
      <c r="E18" s="19" t="s">
        <v>6486</v>
      </c>
      <c r="F18" s="11" t="s">
        <v>6487</v>
      </c>
      <c r="G18" s="24" t="s">
        <v>2427</v>
      </c>
      <c r="H18" s="19" t="s">
        <v>8334</v>
      </c>
      <c r="I18" s="91" t="s">
        <v>2429</v>
      </c>
    </row>
    <row r="19" spans="1:9" ht="90">
      <c r="A19" s="110"/>
      <c r="B19" s="19" t="s">
        <v>6473</v>
      </c>
      <c r="C19" s="19" t="s">
        <v>6473</v>
      </c>
      <c r="D19" s="19" t="s">
        <v>6474</v>
      </c>
      <c r="E19" s="19" t="s">
        <v>8335</v>
      </c>
      <c r="F19" s="11" t="s">
        <v>8336</v>
      </c>
      <c r="G19" s="24" t="s">
        <v>2427</v>
      </c>
      <c r="H19" s="19" t="s">
        <v>8337</v>
      </c>
      <c r="I19" s="91" t="s">
        <v>2429</v>
      </c>
    </row>
    <row r="20" spans="1:9" ht="90">
      <c r="A20" s="110"/>
      <c r="B20" s="19" t="s">
        <v>6473</v>
      </c>
      <c r="C20" s="19" t="s">
        <v>6473</v>
      </c>
      <c r="D20" s="19" t="s">
        <v>6474</v>
      </c>
      <c r="E20" s="19" t="s">
        <v>6489</v>
      </c>
      <c r="F20" s="11" t="s">
        <v>6490</v>
      </c>
      <c r="G20" s="24" t="s">
        <v>2427</v>
      </c>
      <c r="H20" s="19" t="s">
        <v>8338</v>
      </c>
      <c r="I20" s="91" t="s">
        <v>2429</v>
      </c>
    </row>
    <row r="21" spans="1:9" ht="90">
      <c r="A21" s="110"/>
      <c r="B21" s="19" t="s">
        <v>6473</v>
      </c>
      <c r="C21" s="19" t="s">
        <v>6473</v>
      </c>
      <c r="D21" s="19" t="s">
        <v>6474</v>
      </c>
      <c r="E21" s="19" t="s">
        <v>8339</v>
      </c>
      <c r="F21" s="11" t="s">
        <v>8340</v>
      </c>
      <c r="G21" s="24" t="s">
        <v>2427</v>
      </c>
      <c r="H21" s="19" t="s">
        <v>8341</v>
      </c>
      <c r="I21" s="91" t="s">
        <v>2429</v>
      </c>
    </row>
    <row r="22" spans="1:9" ht="90">
      <c r="A22" s="110"/>
      <c r="B22" s="19" t="s">
        <v>6473</v>
      </c>
      <c r="C22" s="19" t="s">
        <v>6473</v>
      </c>
      <c r="D22" s="19" t="s">
        <v>6474</v>
      </c>
      <c r="E22" s="19" t="s">
        <v>8342</v>
      </c>
      <c r="F22" s="11" t="s">
        <v>8343</v>
      </c>
      <c r="G22" s="24" t="s">
        <v>2427</v>
      </c>
      <c r="H22" s="19" t="s">
        <v>8344</v>
      </c>
      <c r="I22" s="91" t="s">
        <v>2429</v>
      </c>
    </row>
    <row r="23" spans="1:9" ht="90">
      <c r="A23" s="110"/>
      <c r="B23" s="19" t="s">
        <v>6473</v>
      </c>
      <c r="C23" s="19" t="s">
        <v>6473</v>
      </c>
      <c r="D23" s="19" t="s">
        <v>6474</v>
      </c>
      <c r="E23" s="19" t="s">
        <v>8345</v>
      </c>
      <c r="F23" s="11" t="s">
        <v>8346</v>
      </c>
      <c r="G23" s="24" t="s">
        <v>2427</v>
      </c>
      <c r="H23" s="19" t="s">
        <v>8347</v>
      </c>
      <c r="I23" s="91" t="s">
        <v>2429</v>
      </c>
    </row>
    <row r="24" spans="1:9" ht="90">
      <c r="A24" s="110"/>
      <c r="B24" s="19" t="s">
        <v>6473</v>
      </c>
      <c r="C24" s="19" t="s">
        <v>6473</v>
      </c>
      <c r="D24" s="19" t="s">
        <v>6474</v>
      </c>
      <c r="E24" s="19" t="s">
        <v>8348</v>
      </c>
      <c r="F24" s="11" t="s">
        <v>8349</v>
      </c>
      <c r="G24" s="24" t="s">
        <v>2427</v>
      </c>
      <c r="H24" s="19" t="s">
        <v>8350</v>
      </c>
      <c r="I24" s="91" t="s">
        <v>2429</v>
      </c>
    </row>
    <row r="25" spans="1:9" ht="90.75" thickBot="1">
      <c r="A25" s="111"/>
      <c r="B25" s="22" t="s">
        <v>6473</v>
      </c>
      <c r="C25" s="22" t="s">
        <v>6473</v>
      </c>
      <c r="D25" s="22" t="s">
        <v>6474</v>
      </c>
      <c r="E25" s="22" t="s">
        <v>8351</v>
      </c>
      <c r="F25" s="15" t="s">
        <v>8352</v>
      </c>
      <c r="G25" s="93" t="s">
        <v>2427</v>
      </c>
      <c r="H25" s="22" t="s">
        <v>8353</v>
      </c>
      <c r="I25" s="94" t="s">
        <v>2429</v>
      </c>
    </row>
  </sheetData>
  <autoFilter ref="A2:I2" xr:uid="{00000000-0009-0000-0000-00000C000000}"/>
  <mergeCells count="3">
    <mergeCell ref="A3:A25"/>
    <mergeCell ref="F1:G1"/>
    <mergeCell ref="H1:I1"/>
  </mergeCells>
  <conditionalFormatting sqref="E48:E65536">
    <cfRule type="duplicateValues" dxfId="3" priority="646"/>
  </conditionalFormatting>
  <conditionalFormatting sqref="E3:E25">
    <cfRule type="duplicateValues" dxfId="2" priority="701"/>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I20"/>
  <sheetViews>
    <sheetView zoomScaleNormal="100" workbookViewId="0">
      <pane xSplit="6" ySplit="2" topLeftCell="G3" activePane="bottomRight" state="frozen"/>
      <selection pane="bottomRight"/>
      <selection pane="bottomLeft" activeCell="A3" sqref="A3"/>
      <selection pane="topRight" activeCell="G1" sqref="G1"/>
    </sheetView>
  </sheetViews>
  <sheetFormatPr defaultRowHeight="15"/>
  <cols>
    <col min="1" max="1" width="17" customWidth="1"/>
    <col min="2" max="2" width="5.42578125" customWidth="1"/>
    <col min="3" max="3" width="5.28515625" customWidth="1"/>
    <col min="4" max="4" width="6" customWidth="1"/>
    <col min="5" max="5" width="13" customWidth="1"/>
    <col min="6" max="6" width="42.140625" style="40" customWidth="1"/>
    <col min="7" max="7" width="27.7109375" customWidth="1"/>
    <col min="8" max="8" width="40.85546875" style="40" customWidth="1"/>
    <col min="9" max="9" width="29.140625" customWidth="1"/>
    <col min="10" max="16384" width="9.140625" style="1"/>
  </cols>
  <sheetData>
    <row r="1" spans="1:9" s="3" customFormat="1" ht="53.1" customHeight="1" thickBot="1">
      <c r="A1" s="29"/>
      <c r="B1" s="29"/>
      <c r="C1" s="29"/>
      <c r="D1" s="29"/>
      <c r="E1" s="29"/>
      <c r="F1" s="112" t="s">
        <v>34</v>
      </c>
      <c r="G1" s="106"/>
      <c r="H1" s="112" t="s">
        <v>35</v>
      </c>
      <c r="I1" s="106"/>
    </row>
    <row r="2" spans="1:9" ht="61.5" customHeight="1">
      <c r="A2" s="32" t="s">
        <v>36</v>
      </c>
      <c r="B2" s="32" t="s">
        <v>37</v>
      </c>
      <c r="C2" s="32" t="s">
        <v>38</v>
      </c>
      <c r="D2" s="32" t="s">
        <v>39</v>
      </c>
      <c r="E2" s="32" t="s">
        <v>40</v>
      </c>
      <c r="F2" s="59" t="s">
        <v>41</v>
      </c>
      <c r="G2" s="32" t="s">
        <v>42</v>
      </c>
      <c r="H2" s="32" t="s">
        <v>43</v>
      </c>
      <c r="I2" s="32" t="s">
        <v>44</v>
      </c>
    </row>
    <row r="3" spans="1:9" ht="84" customHeight="1">
      <c r="A3" s="113" t="s">
        <v>8354</v>
      </c>
      <c r="B3" s="60"/>
      <c r="C3" s="60"/>
      <c r="D3" s="62"/>
      <c r="E3" s="95" t="s">
        <v>8355</v>
      </c>
      <c r="F3" s="11" t="s">
        <v>8356</v>
      </c>
      <c r="G3" s="33" t="s">
        <v>1541</v>
      </c>
      <c r="H3" s="61" t="s">
        <v>8357</v>
      </c>
      <c r="I3" s="60" t="s">
        <v>1543</v>
      </c>
    </row>
    <row r="4" spans="1:9" ht="90">
      <c r="A4" s="113"/>
      <c r="B4" s="60"/>
      <c r="C4" s="62"/>
      <c r="D4" s="62"/>
      <c r="E4" s="95" t="s">
        <v>8358</v>
      </c>
      <c r="F4" s="11" t="s">
        <v>8359</v>
      </c>
      <c r="G4" s="33" t="s">
        <v>1541</v>
      </c>
      <c r="H4" s="61" t="s">
        <v>8357</v>
      </c>
      <c r="I4" s="60" t="s">
        <v>1543</v>
      </c>
    </row>
    <row r="5" spans="1:9" ht="75">
      <c r="A5" s="113"/>
      <c r="B5" s="60"/>
      <c r="C5" s="62"/>
      <c r="D5" s="62"/>
      <c r="E5" s="95" t="s">
        <v>8360</v>
      </c>
      <c r="F5" s="11" t="s">
        <v>8361</v>
      </c>
      <c r="G5" s="33" t="s">
        <v>1541</v>
      </c>
      <c r="H5" s="61" t="s">
        <v>8362</v>
      </c>
      <c r="I5" s="60" t="s">
        <v>1543</v>
      </c>
    </row>
    <row r="6" spans="1:9" ht="165">
      <c r="A6" s="113"/>
      <c r="B6" s="60" t="s">
        <v>8363</v>
      </c>
      <c r="C6" s="60" t="s">
        <v>6466</v>
      </c>
      <c r="D6" s="61" t="s">
        <v>8364</v>
      </c>
      <c r="E6" s="60" t="s">
        <v>8365</v>
      </c>
      <c r="F6" s="11" t="s">
        <v>8366</v>
      </c>
      <c r="G6" s="33" t="s">
        <v>1541</v>
      </c>
      <c r="H6" s="61" t="s">
        <v>8367</v>
      </c>
      <c r="I6" s="60" t="s">
        <v>1543</v>
      </c>
    </row>
    <row r="7" spans="1:9" ht="75">
      <c r="A7" s="113"/>
      <c r="B7" s="60" t="s">
        <v>8363</v>
      </c>
      <c r="C7" s="60" t="s">
        <v>8368</v>
      </c>
      <c r="D7" s="60" t="s">
        <v>8363</v>
      </c>
      <c r="E7" s="60" t="s">
        <v>8369</v>
      </c>
      <c r="F7" s="11" t="s">
        <v>8370</v>
      </c>
      <c r="G7" s="33" t="s">
        <v>1541</v>
      </c>
      <c r="H7" s="61" t="s">
        <v>8371</v>
      </c>
      <c r="I7" s="60" t="s">
        <v>1543</v>
      </c>
    </row>
    <row r="8" spans="1:9" ht="30">
      <c r="A8" s="113"/>
      <c r="B8" s="60" t="s">
        <v>8363</v>
      </c>
      <c r="C8" s="60" t="s">
        <v>8372</v>
      </c>
      <c r="D8" s="60" t="s">
        <v>1453</v>
      </c>
      <c r="E8" s="60" t="s">
        <v>8373</v>
      </c>
      <c r="F8" s="11" t="s">
        <v>8374</v>
      </c>
      <c r="G8" s="33" t="s">
        <v>1541</v>
      </c>
      <c r="H8" s="61" t="s">
        <v>8375</v>
      </c>
      <c r="I8" s="60" t="s">
        <v>1543</v>
      </c>
    </row>
    <row r="9" spans="1:9" ht="30">
      <c r="A9" s="113"/>
      <c r="B9" s="60" t="s">
        <v>8363</v>
      </c>
      <c r="C9" s="60" t="s">
        <v>8372</v>
      </c>
      <c r="D9" s="60" t="s">
        <v>1453</v>
      </c>
      <c r="E9" s="60" t="s">
        <v>8376</v>
      </c>
      <c r="F9" s="11" t="s">
        <v>8377</v>
      </c>
      <c r="G9" s="33" t="s">
        <v>1541</v>
      </c>
      <c r="H9" s="61" t="s">
        <v>8378</v>
      </c>
      <c r="I9" s="60" t="s">
        <v>1543</v>
      </c>
    </row>
    <row r="10" spans="1:9" ht="30">
      <c r="A10" s="113"/>
      <c r="B10" s="60" t="s">
        <v>8363</v>
      </c>
      <c r="C10" s="60" t="s">
        <v>8372</v>
      </c>
      <c r="D10" s="60" t="s">
        <v>1453</v>
      </c>
      <c r="E10" s="60" t="s">
        <v>8379</v>
      </c>
      <c r="F10" s="11" t="s">
        <v>8380</v>
      </c>
      <c r="G10" s="33" t="s">
        <v>1541</v>
      </c>
      <c r="H10" s="61" t="s">
        <v>8381</v>
      </c>
      <c r="I10" s="60" t="s">
        <v>1543</v>
      </c>
    </row>
    <row r="11" spans="1:9" ht="30">
      <c r="A11" s="113"/>
      <c r="B11" s="60" t="s">
        <v>8363</v>
      </c>
      <c r="C11" s="60" t="s">
        <v>8372</v>
      </c>
      <c r="D11" s="60" t="s">
        <v>1453</v>
      </c>
      <c r="E11" s="60" t="s">
        <v>8382</v>
      </c>
      <c r="F11" s="11" t="s">
        <v>8383</v>
      </c>
      <c r="G11" s="33" t="s">
        <v>1541</v>
      </c>
      <c r="H11" s="61" t="s">
        <v>8384</v>
      </c>
      <c r="I11" s="60" t="s">
        <v>1543</v>
      </c>
    </row>
    <row r="12" spans="1:9" ht="45">
      <c r="A12" s="113"/>
      <c r="B12" s="60" t="s">
        <v>8363</v>
      </c>
      <c r="C12" s="60" t="s">
        <v>8372</v>
      </c>
      <c r="D12" s="60" t="s">
        <v>1453</v>
      </c>
      <c r="E12" s="60" t="s">
        <v>8385</v>
      </c>
      <c r="F12" s="11" t="s">
        <v>8386</v>
      </c>
      <c r="G12" s="33" t="s">
        <v>1541</v>
      </c>
      <c r="H12" s="61" t="s">
        <v>8387</v>
      </c>
      <c r="I12" s="60" t="s">
        <v>1543</v>
      </c>
    </row>
    <row r="13" spans="1:9" ht="45.75" thickBot="1">
      <c r="A13" s="114"/>
      <c r="B13" s="68"/>
      <c r="C13" s="68"/>
      <c r="D13" s="68"/>
      <c r="E13" s="96" t="s">
        <v>8388</v>
      </c>
      <c r="F13" s="15" t="s">
        <v>8389</v>
      </c>
      <c r="G13" s="37" t="s">
        <v>1541</v>
      </c>
      <c r="H13" s="71" t="s">
        <v>8390</v>
      </c>
      <c r="I13" s="97" t="s">
        <v>1543</v>
      </c>
    </row>
    <row r="14" spans="1:9">
      <c r="F14"/>
      <c r="H14"/>
    </row>
    <row r="15" spans="1:9">
      <c r="F15"/>
      <c r="H15"/>
    </row>
    <row r="16" spans="1:9">
      <c r="F16"/>
      <c r="H16"/>
    </row>
    <row r="17" spans="6:8">
      <c r="F17"/>
      <c r="H17"/>
    </row>
    <row r="18" spans="6:8">
      <c r="F18"/>
      <c r="H18"/>
    </row>
    <row r="19" spans="6:8">
      <c r="F19"/>
      <c r="H19"/>
    </row>
    <row r="20" spans="6:8">
      <c r="F20"/>
      <c r="H20"/>
    </row>
  </sheetData>
  <autoFilter ref="A2:I2" xr:uid="{00000000-0009-0000-0000-00000D000000}"/>
  <mergeCells count="3">
    <mergeCell ref="A3:A13"/>
    <mergeCell ref="F1:G1"/>
    <mergeCell ref="H1:I1"/>
  </mergeCells>
  <conditionalFormatting sqref="E21:E65536">
    <cfRule type="duplicateValues" dxfId="1" priority="647"/>
  </conditionalFormatting>
  <conditionalFormatting sqref="E3:E13">
    <cfRule type="duplicateValues" dxfId="0" priority="713"/>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98E82CFE8D2E4BA6D1C0CB0FD075B4" ma:contentTypeVersion="20" ma:contentTypeDescription="Create a new document." ma:contentTypeScope="" ma:versionID="5b52a092bbdf18cd18e67c11efd19837">
  <xsd:schema xmlns:xsd="http://www.w3.org/2001/XMLSchema" xmlns:xs="http://www.w3.org/2001/XMLSchema" xmlns:p="http://schemas.microsoft.com/office/2006/metadata/properties" xmlns:ns2="3bca63ac-e593-4b9c-9ed3-2d1948234251" xmlns:ns3="a6d6552b-9cfc-4b7a-bb3f-8f56e1e04edd" xmlns:ns4="0f43fa2b-2dc7-4076-9244-edb2432fc7b9" targetNamespace="http://schemas.microsoft.com/office/2006/metadata/properties" ma:root="true" ma:fieldsID="98f4bef015ff31af0067aaaf0fe8eed9" ns2:_="" ns3:_="" ns4:_="">
    <xsd:import namespace="3bca63ac-e593-4b9c-9ed3-2d1948234251"/>
    <xsd:import namespace="a6d6552b-9cfc-4b7a-bb3f-8f56e1e04edd"/>
    <xsd:import namespace="0f43fa2b-2dc7-4076-9244-edb2432fc7b9"/>
    <xsd:element name="properties">
      <xsd:complexType>
        <xsd:sequence>
          <xsd:element name="documentManagement">
            <xsd:complexType>
              <xsd:all>
                <xsd:element ref="ns2:ISO_x0020_Clause" minOccurs="0"/>
                <xsd:element ref="ns2:Country" minOccurs="0"/>
                <xsd:element ref="ns2:Function" minOccurs="0"/>
                <xsd:element ref="ns2:Theme" minOccurs="0"/>
                <xsd:element ref="ns2:Template" minOccurs="0"/>
                <xsd:element ref="ns2:Work_x0020_Instruction" minOccurs="0"/>
                <xsd:element ref="ns2:_x0031_7020_x0020_Chapters" minOccurs="0"/>
                <xsd:element ref="ns2:Publish_x0020__x0026__x0020_Notify" minOccurs="0"/>
                <xsd:element ref="ns2:Comments" minOccurs="0"/>
                <xsd:element ref="ns3:Active_x0020_Y_x002f_N" minOccurs="0"/>
                <xsd:element ref="ns4:Program" minOccurs="0"/>
                <xsd:element ref="ns4:Summary_x0020_of_x0020_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a63ac-e593-4b9c-9ed3-2d1948234251" elementFormDefault="qualified">
    <xsd:import namespace="http://schemas.microsoft.com/office/2006/documentManagement/types"/>
    <xsd:import namespace="http://schemas.microsoft.com/office/infopath/2007/PartnerControls"/>
    <xsd:element name="ISO_x0020_Clause" ma:index="2" nillable="true" ma:displayName="ISO Clause" ma:internalName="ISO_x0020_Clause">
      <xsd:complexType>
        <xsd:complexContent>
          <xsd:extension base="dms:MultiChoice">
            <xsd:sequence>
              <xsd:element name="Value" maxOccurs="unbounded" minOccurs="0" nillable="true">
                <xsd:simpleType>
                  <xsd:restriction base="dms:Choice">
                    <xsd:enumeration value="4.1"/>
                    <xsd:enumeration value="4.2"/>
                    <xsd:enumeration value="5.1"/>
                    <xsd:enumeration value="5.2"/>
                    <xsd:enumeration value="6.1"/>
                    <xsd:enumeration value="6.2"/>
                    <xsd:enumeration value="6.3"/>
                    <xsd:enumeration value="7.1"/>
                    <xsd:enumeration value="7.2"/>
                    <xsd:enumeration value="7.3"/>
                    <xsd:enumeration value="7.4"/>
                    <xsd:enumeration value="7.5"/>
                    <xsd:enumeration value="7.6"/>
                    <xsd:enumeration value="8.2"/>
                    <xsd:enumeration value="8.3"/>
                    <xsd:enumeration value="8.4"/>
                    <xsd:enumeration value="8.5"/>
                    <xsd:enumeration value="8.6"/>
                    <xsd:enumeration value="8.7"/>
                    <xsd:enumeration value="8.8"/>
                  </xsd:restriction>
                </xsd:simpleType>
              </xsd:element>
            </xsd:sequence>
          </xsd:extension>
        </xsd:complexContent>
      </xsd:complexType>
    </xsd:element>
    <xsd:element name="Country" ma:index="3" nillable="true" ma:displayName="Country" ma:internalName="Country">
      <xsd:complexType>
        <xsd:complexContent>
          <xsd:extension base="dms:MultiChoice">
            <xsd:sequence>
              <xsd:element name="Value" maxOccurs="unbounded" minOccurs="0" nillable="true">
                <xsd:simpleType>
                  <xsd:restriction base="dms:Choice">
                    <xsd:enumeration value="HQ"/>
                    <xsd:enumeration value="ARG"/>
                    <xsd:enumeration value="SINGAPORE"/>
                  </xsd:restriction>
                </xsd:simpleType>
              </xsd:element>
            </xsd:sequence>
          </xsd:extension>
        </xsd:complexContent>
      </xsd:complexType>
    </xsd:element>
    <xsd:element name="Function" ma:index="4" nillable="true" ma:displayName="Function" ma:internalName="Function">
      <xsd:complexType>
        <xsd:complexContent>
          <xsd:extension base="dms:MultiChoice">
            <xsd:sequence>
              <xsd:element name="Value" maxOccurs="unbounded" minOccurs="0" nillable="true">
                <xsd:simpleType>
                  <xsd:restriction base="dms:Choice">
                    <xsd:enumeration value="Coordinator"/>
                    <xsd:enumeration value="Operation Manager"/>
                    <xsd:enumeration value="Inspectors"/>
                    <xsd:enumeration value="Country Manager"/>
                    <xsd:enumeration value="IT Manager"/>
                    <xsd:enumeration value="IMS Manager"/>
                  </xsd:restriction>
                </xsd:simpleType>
              </xsd:element>
            </xsd:sequence>
          </xsd:extension>
        </xsd:complexContent>
      </xsd:complexType>
    </xsd:element>
    <xsd:element name="Theme" ma:index="5" nillable="true" ma:displayName="Theme" ma:format="Dropdown" ma:internalName="Theme">
      <xsd:simpleType>
        <xsd:restriction base="dms:Choice">
          <xsd:enumeration value="001 SOP"/>
          <xsd:enumeration value="002 Certificate Templates"/>
          <xsd:enumeration value="003 Negociation"/>
          <xsd:enumeration value="004 File coordination"/>
          <xsd:enumeration value="005 Inspection"/>
          <xsd:enumeration value="006 Certificate issuance"/>
          <xsd:enumeration value="007 Security product"/>
          <xsd:enumeration value="008 Sub-Contractors"/>
          <xsd:enumeration value="009 Inspection Evaluation"/>
          <xsd:enumeration value="010 Claims / Complaints Handling"/>
          <xsd:enumeration value="011 General Management"/>
          <xsd:enumeration value="012 Staff Management &amp; Human Ressources"/>
          <xsd:enumeration value="013 Quality (objectives, definition, change requests, etc...)"/>
        </xsd:restriction>
      </xsd:simpleType>
    </xsd:element>
    <xsd:element name="Template" ma:index="6" nillable="true" ma:displayName="Template" ma:format="RadioButtons" ma:internalName="Template">
      <xsd:simpleType>
        <xsd:restriction base="dms:Choice">
          <xsd:enumeration value="Yes"/>
          <xsd:enumeration value="No"/>
        </xsd:restriction>
      </xsd:simpleType>
    </xsd:element>
    <xsd:element name="Work_x0020_Instruction" ma:index="7" nillable="true" ma:displayName="Work Instruction" ma:format="RadioButtons" ma:internalName="Work_x0020_Instruction">
      <xsd:simpleType>
        <xsd:restriction base="dms:Choice">
          <xsd:enumeration value="Yes"/>
          <xsd:enumeration value="No"/>
        </xsd:restriction>
      </xsd:simpleType>
    </xsd:element>
    <xsd:element name="_x0031_7020_x0020_Chapters" ma:index="8" nillable="true" ma:displayName="17020 Chapters" ma:format="Dropdown" ma:internalName="_x0031_7020_x0020_Chapters">
      <xsd:simpleType>
        <xsd:restriction base="dms:Choice">
          <xsd:enumeration value="General Requirements"/>
          <xsd:enumeration value="Structural Requirements"/>
          <xsd:enumeration value="Resource Requirements"/>
          <xsd:enumeration value="Process Requirements"/>
          <xsd:enumeration value="Management system Requirements"/>
        </xsd:restriction>
      </xsd:simpleType>
    </xsd:element>
    <xsd:element name="Publish_x0020__x0026__x0020_Notify" ma:index="9" nillable="true" ma:displayName="Publish &amp; Notify" ma:default="0" ma:internalName="Publish_x0020__x0026__x0020_Notify">
      <xsd:simpleType>
        <xsd:restriction base="dms:Boolean"/>
      </xsd:simpleType>
    </xsd:element>
    <xsd:element name="Comments" ma:index="10" nillable="true" ma:displayName="Comments" ma:internalName="Comment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d6552b-9cfc-4b7a-bb3f-8f56e1e04edd" elementFormDefault="qualified">
    <xsd:import namespace="http://schemas.microsoft.com/office/2006/documentManagement/types"/>
    <xsd:import namespace="http://schemas.microsoft.com/office/infopath/2007/PartnerControls"/>
    <xsd:element name="Active_x0020_Y_x002f_N" ma:index="11" nillable="true" ma:displayName="Active Y/N" ma:default="Yes" ma:format="RadioButtons" ma:internalName="Active_x0020_Y_x002f_N">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0f43fa2b-2dc7-4076-9244-edb2432fc7b9" elementFormDefault="qualified">
    <xsd:import namespace="http://schemas.microsoft.com/office/2006/documentManagement/types"/>
    <xsd:import namespace="http://schemas.microsoft.com/office/infopath/2007/PartnerControls"/>
    <xsd:element name="Program" ma:index="12" nillable="true" ma:displayName="Program" ma:list="{0c6ad1d1-ab9a-47ba-bf7a-617ed3cd2acf}" ma:internalName="Program0" ma:showField="Title" ma:web="0f43fa2b-2dc7-4076-9244-edb2432fc7b9">
      <xsd:complexType>
        <xsd:complexContent>
          <xsd:extension base="dms:MultiChoiceLookup">
            <xsd:sequence>
              <xsd:element name="Value" type="dms:Lookup" maxOccurs="unbounded" minOccurs="0" nillable="true"/>
            </xsd:sequence>
          </xsd:extension>
        </xsd:complexContent>
      </xsd:complexType>
    </xsd:element>
    <xsd:element name="Summary_x0020_of_x0020_Comments" ma:index="13" nillable="true" ma:displayName="Summary of Comments" ma:description="Please do not modify this field. It is automatically updated by the system." ma:internalName="Summary_x0020_of_x0020_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LongProp xmlns="" name="Summary_x0020_of_x0020_Comments"><![CDATA[26/09/2019 - Updated product list with English Translation of Product Family Description, Product Description and Essential Requirements.
04/02/2019 - Updated product list following the resumption of Pilot phase of the CI VoC program on Feb. 15, 2019. 
1. The current list of products for the pilot phase implementation of CI VoC program is also available in http://www.commerce.gouv.ci/commerce.php?id=24&cod=2&idcom=6
2. Product subject to the pilot phase have been reduced. However, voluntary VoC control for other product not in the list can still be accepted.
3. The last column in the updated product lists shows the essential parameters required for testing for each of the regulated product.
23/07/2018 - updates - HS Codes for Vehicles and Medicines have been removed
17/07/2018 - List of product (by HS code) subjected to mandatory COC during the pilot phase (16 July to 16 October) in French ]]></LongProp>
</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71C7FF-1E09-4CA7-B6EC-259DB6F01767}"/>
</file>

<file path=customXml/itemProps2.xml><?xml version="1.0" encoding="utf-8"?>
<ds:datastoreItem xmlns:ds="http://schemas.openxmlformats.org/officeDocument/2006/customXml" ds:itemID="{31A7F6F7-7BFC-4188-9263-3A469A64A540}"/>
</file>

<file path=customXml/itemProps3.xml><?xml version="1.0" encoding="utf-8"?>
<ds:datastoreItem xmlns:ds="http://schemas.openxmlformats.org/officeDocument/2006/customXml" ds:itemID="{DFDD40C4-999B-4728-A5E4-25E9A9EEA449}"/>
</file>

<file path=docProps/app.xml><?xml version="1.0" encoding="utf-8"?>
<Properties xmlns="http://schemas.openxmlformats.org/officeDocument/2006/extended-properties" xmlns:vt="http://schemas.openxmlformats.org/officeDocument/2006/docPropsVTypes">
  <Application>Microsoft Excel Online</Application>
  <Manager/>
  <Company>Cotecna Inspection 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parsilva</dc:creator>
  <cp:keywords/>
  <dc:description/>
  <cp:lastModifiedBy/>
  <cp:revision/>
  <dcterms:created xsi:type="dcterms:W3CDTF">2018-05-14T20:08:56Z</dcterms:created>
  <dcterms:modified xsi:type="dcterms:W3CDTF">2020-03-19T15:07:29Z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eme">
    <vt:lpwstr>001 SOP</vt:lpwstr>
  </property>
  <property fmtid="{D5CDD505-2E9C-101B-9397-08002B2CF9AE}" pid="3" name="Publish &amp; Notify">
    <vt:lpwstr>0</vt:lpwstr>
  </property>
  <property fmtid="{D5CDD505-2E9C-101B-9397-08002B2CF9AE}" pid="4" name="Program0">
    <vt:lpwstr>19;#Côte d'Ivoire</vt:lpwstr>
  </property>
  <property fmtid="{D5CDD505-2E9C-101B-9397-08002B2CF9AE}" pid="5" name="Function">
    <vt:lpwstr>;#Coordinator;#Operation Manager;#Inspectors;#Country Manager;#</vt:lpwstr>
  </property>
  <property fmtid="{D5CDD505-2E9C-101B-9397-08002B2CF9AE}" pid="6" name="Active Y/N">
    <vt:lpwstr>Yes</vt:lpwstr>
  </property>
  <property fmtid="{D5CDD505-2E9C-101B-9397-08002B2CF9AE}" pid="7" name="17020 Chapters">
    <vt:lpwstr>Process Requirements</vt:lpwstr>
  </property>
  <property fmtid="{D5CDD505-2E9C-101B-9397-08002B2CF9AE}" pid="8" name="ISO Clause">
    <vt:lpwstr>;#7.1;#</vt:lpwstr>
  </property>
  <property fmtid="{D5CDD505-2E9C-101B-9397-08002B2CF9AE}" pid="9" name="Work Instruction">
    <vt:lpwstr>No</vt:lpwstr>
  </property>
  <property fmtid="{D5CDD505-2E9C-101B-9397-08002B2CF9AE}" pid="10" name="Country">
    <vt:lpwstr>;#HQ;#SINGAPORE;#</vt:lpwstr>
  </property>
  <property fmtid="{D5CDD505-2E9C-101B-9397-08002B2CF9AE}" pid="11" name="Template">
    <vt:lpwstr>No</vt:lpwstr>
  </property>
  <property fmtid="{D5CDD505-2E9C-101B-9397-08002B2CF9AE}" pid="12" name="Comments">
    <vt:lpwstr> </vt:lpwstr>
  </property>
  <property fmtid="{D5CDD505-2E9C-101B-9397-08002B2CF9AE}" pid="13" name="Summary of Comments">
    <vt:lpwstr>26/09/2019 - Updated product list with English Translation of Product Family Description, Product Description and Essential Requirements.
04/02/2019 - Updated product list following the resumption of Pilot phase of the CI VoC program on Feb. 15, 2019. 
1</vt:lpwstr>
  </property>
  <property fmtid="{D5CDD505-2E9C-101B-9397-08002B2CF9AE}" pid="14" name="WorkflowChangePath">
    <vt:lpwstr>5cacffd1-9d71-43ba-9d61-826f05379bd2,24;5cacffd1-9d71-43ba-9d61-826f05379bd2,25;5cacffd1-9d71-43ba-9d61-826f05379bd2,25;</vt:lpwstr>
  </property>
</Properties>
</file>